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irsh\Desktop\НА САЙТ МАТЕРИАЛЫ\"/>
    </mc:Choice>
  </mc:AlternateContent>
  <bookViews>
    <workbookView xWindow="0" yWindow="0" windowWidth="28800" windowHeight="11835"/>
  </bookViews>
  <sheets>
    <sheet name="Список МО по УО" sheetId="2" r:id="rId1"/>
    <sheet name="Лист1" sheetId="3" r:id="rId2"/>
  </sheets>
  <definedNames>
    <definedName name="_xlnm._FilterDatabase" localSheetId="0" hidden="1">'Список МО по УО'!$A$3:$C$97</definedName>
    <definedName name="_xlnm.Print_Area" localSheetId="0">'Список МО по УО'!$A$1:$C$97</definedName>
  </definedNames>
  <calcPr calcId="152511" refMode="R1C1"/>
</workbook>
</file>

<file path=xl/calcChain.xml><?xml version="1.0" encoding="utf-8"?>
<calcChain xmlns="http://schemas.openxmlformats.org/spreadsheetml/2006/main">
  <c r="A96" i="3" l="1"/>
</calcChain>
</file>

<file path=xl/sharedStrings.xml><?xml version="1.0" encoding="utf-8"?>
<sst xmlns="http://schemas.openxmlformats.org/spreadsheetml/2006/main" count="197" uniqueCount="103">
  <si>
    <t>№ п/п</t>
  </si>
  <si>
    <t xml:space="preserve">Наименование МО </t>
  </si>
  <si>
    <t>МО "город Нижний Тагил"</t>
  </si>
  <si>
    <t>Горноуральский городской округ</t>
  </si>
  <si>
    <t>городской округ Верхняя Тура</t>
  </si>
  <si>
    <t>городской округ ЗАТО Свободный</t>
  </si>
  <si>
    <t>Кушвинский городской округ</t>
  </si>
  <si>
    <t>Кировградский городской округ</t>
  </si>
  <si>
    <t>Невьянский городской округ</t>
  </si>
  <si>
    <t>городской округ Верх-Нейвинский</t>
  </si>
  <si>
    <t>городской округ Верхний Тагил</t>
  </si>
  <si>
    <t>Верхнесалдинский городской округ</t>
  </si>
  <si>
    <t>Новоуральский городской округ</t>
  </si>
  <si>
    <t>Нижнесалдинский городской округ</t>
  </si>
  <si>
    <t>городской округ Пелым</t>
  </si>
  <si>
    <t>Ивдельский городской округ</t>
  </si>
  <si>
    <t>Североуральский городской округ</t>
  </si>
  <si>
    <t>Волчанский городской округ</t>
  </si>
  <si>
    <t>городской округ Карпинск</t>
  </si>
  <si>
    <t>городской округ Краснотурьинск</t>
  </si>
  <si>
    <t>Серовский городской округ</t>
  </si>
  <si>
    <t>Сосьвинский городской округ</t>
  </si>
  <si>
    <t>Новолялинский городской округ</t>
  </si>
  <si>
    <t>городской округ Верхотурский</t>
  </si>
  <si>
    <t>Нижнетуринский городской округ</t>
  </si>
  <si>
    <t>Качканарский городской округ</t>
  </si>
  <si>
    <t>Гаринский городской округ</t>
  </si>
  <si>
    <t>городской округ Красноуральск</t>
  </si>
  <si>
    <t>городской округ Лесной</t>
  </si>
  <si>
    <t>городской округ Первоуральск</t>
  </si>
  <si>
    <t>городской округ Ревда</t>
  </si>
  <si>
    <t>городской округ Дегтярск</t>
  </si>
  <si>
    <t>Ачитский городской округ</t>
  </si>
  <si>
    <t>Дружининское сельское поселение</t>
  </si>
  <si>
    <t>Михайловское муниципальное образование</t>
  </si>
  <si>
    <t>городское поселение Верхние Серги</t>
  </si>
  <si>
    <t>Нижнесергинское городское поселение</t>
  </si>
  <si>
    <t>МО рабочий поселок Атиг</t>
  </si>
  <si>
    <t>Кленовское сельское поселение</t>
  </si>
  <si>
    <t>городской округ Красноуфимск</t>
  </si>
  <si>
    <t>МО Красноуфимский округ</t>
  </si>
  <si>
    <t>городской округ Верхняя Пышма</t>
  </si>
  <si>
    <t>городской округ Среднеуральск</t>
  </si>
  <si>
    <t>Шалинский городской округ</t>
  </si>
  <si>
    <t>городской округ Староуткинск</t>
  </si>
  <si>
    <t>Бисертский городской округ</t>
  </si>
  <si>
    <t>Артинский городской округ</t>
  </si>
  <si>
    <t>Полевской городской округ</t>
  </si>
  <si>
    <t>МО г. Каменск Уральский</t>
  </si>
  <si>
    <t>Каменский городской округ</t>
  </si>
  <si>
    <t>Малышевский городской округ</t>
  </si>
  <si>
    <t>Белоярский городской округ</t>
  </si>
  <si>
    <t>городской округ Заречный</t>
  </si>
  <si>
    <t>городской округ Богданович</t>
  </si>
  <si>
    <t>Рефтинский городской округ</t>
  </si>
  <si>
    <t>городской округ Сухой Лог</t>
  </si>
  <si>
    <t>городской округ Верхнее Дуброво</t>
  </si>
  <si>
    <t>МО п. Уральский</t>
  </si>
  <si>
    <t>Асбестовский городской округ</t>
  </si>
  <si>
    <t>МО город Алапаевск</t>
  </si>
  <si>
    <t>Алапаевское МО</t>
  </si>
  <si>
    <t>Махневское МО</t>
  </si>
  <si>
    <t>Артемовский городской округ</t>
  </si>
  <si>
    <t>Байкаловское сельское поселение</t>
  </si>
  <si>
    <t>Баженовское сельское поселение</t>
  </si>
  <si>
    <t>Краснополянское сельское поселение</t>
  </si>
  <si>
    <t>МО город Ирбит</t>
  </si>
  <si>
    <t>Ирбитское МО</t>
  </si>
  <si>
    <t>Камышловский городской округ</t>
  </si>
  <si>
    <t>Восточное сельское поселение</t>
  </si>
  <si>
    <t>Галкинское сельское поселение</t>
  </si>
  <si>
    <t>Зареченское сельское поселение</t>
  </si>
  <si>
    <t>Калиновское сельское поселение</t>
  </si>
  <si>
    <t>Обуховское сельское поселение</t>
  </si>
  <si>
    <t>Пышминский городской округ</t>
  </si>
  <si>
    <t>Ницинское сельское поселение</t>
  </si>
  <si>
    <t>Слободо-Туринское сельское поселение</t>
  </si>
  <si>
    <t>Сладковское сельское поселение</t>
  </si>
  <si>
    <t>Усть-Ницинское сельское поселение</t>
  </si>
  <si>
    <t>Тавдинский городской округ</t>
  </si>
  <si>
    <t>Талицкий городской округ</t>
  </si>
  <si>
    <t>Тугулымский городской округ</t>
  </si>
  <si>
    <t>Таборинское сельское поселение</t>
  </si>
  <si>
    <t>Туринский городской округ</t>
  </si>
  <si>
    <t>Березовский городской округ</t>
  </si>
  <si>
    <t>Арамильский городской округ</t>
  </si>
  <si>
    <t>Сысертский городской округ</t>
  </si>
  <si>
    <t>Горнозаводской УО</t>
  </si>
  <si>
    <t>Северный УО</t>
  </si>
  <si>
    <t>Западный УО</t>
  </si>
  <si>
    <t>Южный УО</t>
  </si>
  <si>
    <t>Восточный УО</t>
  </si>
  <si>
    <t>МО, не вошедшие в состав УО</t>
  </si>
  <si>
    <t>МО город Екатеринбург</t>
  </si>
  <si>
    <t>Наименование кредитной организации</t>
  </si>
  <si>
    <t>Режевской городской округ</t>
  </si>
  <si>
    <t>ИТОГО</t>
  </si>
  <si>
    <t>Перечень МО</t>
  </si>
  <si>
    <t>Приложение</t>
  </si>
  <si>
    <t>Нижнесергинский муниципальный район</t>
  </si>
  <si>
    <t>Счет № 40603810173000000004 в   АО «Российский Сельскохозяйственный банк» Свердловский региональный филиал  БИК 046577922                             корр. счет 30101810100000000922 Получатель: Региональный фонд содействия капитальному ремонту в многоквартирных домах Свердловской области                    ИНН/КПП 6671994672/668501001</t>
  </si>
  <si>
    <t>Счет № 40603810316540000114 в Филиал публичного акционерного общества Свердловское отделение № 7003 ПАО «Сбербанк России»       БИК 046577674                             корр. счет 30101810500000000674 Получатель: Региональный фонд содействия капитальному ремонту в многоквартирных домах Свердловской области                      ИНН/КПП 6671994672/665801001</t>
  </si>
  <si>
    <t>Счет № 40603810600280008671 в  Филиал Банка ВТБ (ПАО) в г. Екатеринбурге БИК 046577952 корр. счет 30101810400000000952 Получатель: Региональный фонд содействия капитальному ремонту в многоквартирных домах Свердловской области                      ИНН/КПП 6671994672/665801001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</si>
</sst>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7" fillId="0" borderId="0" xfId="0" applyFont="1" applyFill="1"/>
    <xf numFmtId="0" fontId="5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/>
    </xf>
    <xf numFmtId="0" fontId="2" fillId="4" borderId="1" xfId="0" applyFont="1" applyFill="1" applyBorder="1"/>
    <xf numFmtId="0" fontId="4" fillId="5" borderId="1" xfId="0" applyFont="1" applyFill="1" applyBorder="1" applyAlignment="1">
      <alignment horizontal="left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tabSelected="1" view="pageBreakPreview" topLeftCell="A61" zoomScaleNormal="100" zoomScaleSheetLayoutView="100" workbookViewId="0">
      <selection activeCell="C61" sqref="C61:C97"/>
    </sheetView>
  </sheetViews>
  <sheetFormatPr defaultRowHeight="18.75" x14ac:dyDescent="0.3"/>
  <cols>
    <col min="1" max="1" width="5.5703125" customWidth="1"/>
    <col min="2" max="2" width="52.7109375" customWidth="1"/>
    <col min="3" max="3" width="61.5703125" style="9" customWidth="1"/>
    <col min="4" max="4" width="38.28515625" customWidth="1"/>
    <col min="244" max="244" width="5.5703125" customWidth="1"/>
    <col min="245" max="245" width="13.7109375" customWidth="1"/>
    <col min="246" max="251" width="21.42578125" customWidth="1"/>
    <col min="252" max="252" width="32.7109375" customWidth="1"/>
    <col min="253" max="253" width="42.140625" customWidth="1"/>
    <col min="254" max="254" width="14.42578125" customWidth="1"/>
    <col min="500" max="500" width="5.5703125" customWidth="1"/>
    <col min="501" max="501" width="13.7109375" customWidth="1"/>
    <col min="502" max="507" width="21.42578125" customWidth="1"/>
    <col min="508" max="508" width="32.7109375" customWidth="1"/>
    <col min="509" max="509" width="42.140625" customWidth="1"/>
    <col min="510" max="510" width="14.42578125" customWidth="1"/>
    <col min="756" max="756" width="5.5703125" customWidth="1"/>
    <col min="757" max="757" width="13.7109375" customWidth="1"/>
    <col min="758" max="763" width="21.42578125" customWidth="1"/>
    <col min="764" max="764" width="32.7109375" customWidth="1"/>
    <col min="765" max="765" width="42.140625" customWidth="1"/>
    <col min="766" max="766" width="14.42578125" customWidth="1"/>
    <col min="1012" max="1012" width="5.5703125" customWidth="1"/>
    <col min="1013" max="1013" width="13.7109375" customWidth="1"/>
    <col min="1014" max="1019" width="21.42578125" customWidth="1"/>
    <col min="1020" max="1020" width="32.7109375" customWidth="1"/>
    <col min="1021" max="1021" width="42.140625" customWidth="1"/>
    <col min="1022" max="1022" width="14.42578125" customWidth="1"/>
    <col min="1268" max="1268" width="5.5703125" customWidth="1"/>
    <col min="1269" max="1269" width="13.7109375" customWidth="1"/>
    <col min="1270" max="1275" width="21.42578125" customWidth="1"/>
    <col min="1276" max="1276" width="32.7109375" customWidth="1"/>
    <col min="1277" max="1277" width="42.140625" customWidth="1"/>
    <col min="1278" max="1278" width="14.42578125" customWidth="1"/>
    <col min="1524" max="1524" width="5.5703125" customWidth="1"/>
    <col min="1525" max="1525" width="13.7109375" customWidth="1"/>
    <col min="1526" max="1531" width="21.42578125" customWidth="1"/>
    <col min="1532" max="1532" width="32.7109375" customWidth="1"/>
    <col min="1533" max="1533" width="42.140625" customWidth="1"/>
    <col min="1534" max="1534" width="14.42578125" customWidth="1"/>
    <col min="1780" max="1780" width="5.5703125" customWidth="1"/>
    <col min="1781" max="1781" width="13.7109375" customWidth="1"/>
    <col min="1782" max="1787" width="21.42578125" customWidth="1"/>
    <col min="1788" max="1788" width="32.7109375" customWidth="1"/>
    <col min="1789" max="1789" width="42.140625" customWidth="1"/>
    <col min="1790" max="1790" width="14.42578125" customWidth="1"/>
    <col min="2036" max="2036" width="5.5703125" customWidth="1"/>
    <col min="2037" max="2037" width="13.7109375" customWidth="1"/>
    <col min="2038" max="2043" width="21.42578125" customWidth="1"/>
    <col min="2044" max="2044" width="32.7109375" customWidth="1"/>
    <col min="2045" max="2045" width="42.140625" customWidth="1"/>
    <col min="2046" max="2046" width="14.42578125" customWidth="1"/>
    <col min="2292" max="2292" width="5.5703125" customWidth="1"/>
    <col min="2293" max="2293" width="13.7109375" customWidth="1"/>
    <col min="2294" max="2299" width="21.42578125" customWidth="1"/>
    <col min="2300" max="2300" width="32.7109375" customWidth="1"/>
    <col min="2301" max="2301" width="42.140625" customWidth="1"/>
    <col min="2302" max="2302" width="14.42578125" customWidth="1"/>
    <col min="2548" max="2548" width="5.5703125" customWidth="1"/>
    <col min="2549" max="2549" width="13.7109375" customWidth="1"/>
    <col min="2550" max="2555" width="21.42578125" customWidth="1"/>
    <col min="2556" max="2556" width="32.7109375" customWidth="1"/>
    <col min="2557" max="2557" width="42.140625" customWidth="1"/>
    <col min="2558" max="2558" width="14.42578125" customWidth="1"/>
    <col min="2804" max="2804" width="5.5703125" customWidth="1"/>
    <col min="2805" max="2805" width="13.7109375" customWidth="1"/>
    <col min="2806" max="2811" width="21.42578125" customWidth="1"/>
    <col min="2812" max="2812" width="32.7109375" customWidth="1"/>
    <col min="2813" max="2813" width="42.140625" customWidth="1"/>
    <col min="2814" max="2814" width="14.42578125" customWidth="1"/>
    <col min="3060" max="3060" width="5.5703125" customWidth="1"/>
    <col min="3061" max="3061" width="13.7109375" customWidth="1"/>
    <col min="3062" max="3067" width="21.42578125" customWidth="1"/>
    <col min="3068" max="3068" width="32.7109375" customWidth="1"/>
    <col min="3069" max="3069" width="42.140625" customWidth="1"/>
    <col min="3070" max="3070" width="14.42578125" customWidth="1"/>
    <col min="3316" max="3316" width="5.5703125" customWidth="1"/>
    <col min="3317" max="3317" width="13.7109375" customWidth="1"/>
    <col min="3318" max="3323" width="21.42578125" customWidth="1"/>
    <col min="3324" max="3324" width="32.7109375" customWidth="1"/>
    <col min="3325" max="3325" width="42.140625" customWidth="1"/>
    <col min="3326" max="3326" width="14.42578125" customWidth="1"/>
    <col min="3572" max="3572" width="5.5703125" customWidth="1"/>
    <col min="3573" max="3573" width="13.7109375" customWidth="1"/>
    <col min="3574" max="3579" width="21.42578125" customWidth="1"/>
    <col min="3580" max="3580" width="32.7109375" customWidth="1"/>
    <col min="3581" max="3581" width="42.140625" customWidth="1"/>
    <col min="3582" max="3582" width="14.42578125" customWidth="1"/>
    <col min="3828" max="3828" width="5.5703125" customWidth="1"/>
    <col min="3829" max="3829" width="13.7109375" customWidth="1"/>
    <col min="3830" max="3835" width="21.42578125" customWidth="1"/>
    <col min="3836" max="3836" width="32.7109375" customWidth="1"/>
    <col min="3837" max="3837" width="42.140625" customWidth="1"/>
    <col min="3838" max="3838" width="14.42578125" customWidth="1"/>
    <col min="4084" max="4084" width="5.5703125" customWidth="1"/>
    <col min="4085" max="4085" width="13.7109375" customWidth="1"/>
    <col min="4086" max="4091" width="21.42578125" customWidth="1"/>
    <col min="4092" max="4092" width="32.7109375" customWidth="1"/>
    <col min="4093" max="4093" width="42.140625" customWidth="1"/>
    <col min="4094" max="4094" width="14.42578125" customWidth="1"/>
    <col min="4340" max="4340" width="5.5703125" customWidth="1"/>
    <col min="4341" max="4341" width="13.7109375" customWidth="1"/>
    <col min="4342" max="4347" width="21.42578125" customWidth="1"/>
    <col min="4348" max="4348" width="32.7109375" customWidth="1"/>
    <col min="4349" max="4349" width="42.140625" customWidth="1"/>
    <col min="4350" max="4350" width="14.42578125" customWidth="1"/>
    <col min="4596" max="4596" width="5.5703125" customWidth="1"/>
    <col min="4597" max="4597" width="13.7109375" customWidth="1"/>
    <col min="4598" max="4603" width="21.42578125" customWidth="1"/>
    <col min="4604" max="4604" width="32.7109375" customWidth="1"/>
    <col min="4605" max="4605" width="42.140625" customWidth="1"/>
    <col min="4606" max="4606" width="14.42578125" customWidth="1"/>
    <col min="4852" max="4852" width="5.5703125" customWidth="1"/>
    <col min="4853" max="4853" width="13.7109375" customWidth="1"/>
    <col min="4854" max="4859" width="21.42578125" customWidth="1"/>
    <col min="4860" max="4860" width="32.7109375" customWidth="1"/>
    <col min="4861" max="4861" width="42.140625" customWidth="1"/>
    <col min="4862" max="4862" width="14.42578125" customWidth="1"/>
    <col min="5108" max="5108" width="5.5703125" customWidth="1"/>
    <col min="5109" max="5109" width="13.7109375" customWidth="1"/>
    <col min="5110" max="5115" width="21.42578125" customWidth="1"/>
    <col min="5116" max="5116" width="32.7109375" customWidth="1"/>
    <col min="5117" max="5117" width="42.140625" customWidth="1"/>
    <col min="5118" max="5118" width="14.42578125" customWidth="1"/>
    <col min="5364" max="5364" width="5.5703125" customWidth="1"/>
    <col min="5365" max="5365" width="13.7109375" customWidth="1"/>
    <col min="5366" max="5371" width="21.42578125" customWidth="1"/>
    <col min="5372" max="5372" width="32.7109375" customWidth="1"/>
    <col min="5373" max="5373" width="42.140625" customWidth="1"/>
    <col min="5374" max="5374" width="14.42578125" customWidth="1"/>
    <col min="5620" max="5620" width="5.5703125" customWidth="1"/>
    <col min="5621" max="5621" width="13.7109375" customWidth="1"/>
    <col min="5622" max="5627" width="21.42578125" customWidth="1"/>
    <col min="5628" max="5628" width="32.7109375" customWidth="1"/>
    <col min="5629" max="5629" width="42.140625" customWidth="1"/>
    <col min="5630" max="5630" width="14.42578125" customWidth="1"/>
    <col min="5876" max="5876" width="5.5703125" customWidth="1"/>
    <col min="5877" max="5877" width="13.7109375" customWidth="1"/>
    <col min="5878" max="5883" width="21.42578125" customWidth="1"/>
    <col min="5884" max="5884" width="32.7109375" customWidth="1"/>
    <col min="5885" max="5885" width="42.140625" customWidth="1"/>
    <col min="5886" max="5886" width="14.42578125" customWidth="1"/>
    <col min="6132" max="6132" width="5.5703125" customWidth="1"/>
    <col min="6133" max="6133" width="13.7109375" customWidth="1"/>
    <col min="6134" max="6139" width="21.42578125" customWidth="1"/>
    <col min="6140" max="6140" width="32.7109375" customWidth="1"/>
    <col min="6141" max="6141" width="42.140625" customWidth="1"/>
    <col min="6142" max="6142" width="14.42578125" customWidth="1"/>
    <col min="6388" max="6388" width="5.5703125" customWidth="1"/>
    <col min="6389" max="6389" width="13.7109375" customWidth="1"/>
    <col min="6390" max="6395" width="21.42578125" customWidth="1"/>
    <col min="6396" max="6396" width="32.7109375" customWidth="1"/>
    <col min="6397" max="6397" width="42.140625" customWidth="1"/>
    <col min="6398" max="6398" width="14.42578125" customWidth="1"/>
    <col min="6644" max="6644" width="5.5703125" customWidth="1"/>
    <col min="6645" max="6645" width="13.7109375" customWidth="1"/>
    <col min="6646" max="6651" width="21.42578125" customWidth="1"/>
    <col min="6652" max="6652" width="32.7109375" customWidth="1"/>
    <col min="6653" max="6653" width="42.140625" customWidth="1"/>
    <col min="6654" max="6654" width="14.42578125" customWidth="1"/>
    <col min="6900" max="6900" width="5.5703125" customWidth="1"/>
    <col min="6901" max="6901" width="13.7109375" customWidth="1"/>
    <col min="6902" max="6907" width="21.42578125" customWidth="1"/>
    <col min="6908" max="6908" width="32.7109375" customWidth="1"/>
    <col min="6909" max="6909" width="42.140625" customWidth="1"/>
    <col min="6910" max="6910" width="14.42578125" customWidth="1"/>
    <col min="7156" max="7156" width="5.5703125" customWidth="1"/>
    <col min="7157" max="7157" width="13.7109375" customWidth="1"/>
    <col min="7158" max="7163" width="21.42578125" customWidth="1"/>
    <col min="7164" max="7164" width="32.7109375" customWidth="1"/>
    <col min="7165" max="7165" width="42.140625" customWidth="1"/>
    <col min="7166" max="7166" width="14.42578125" customWidth="1"/>
    <col min="7412" max="7412" width="5.5703125" customWidth="1"/>
    <col min="7413" max="7413" width="13.7109375" customWidth="1"/>
    <col min="7414" max="7419" width="21.42578125" customWidth="1"/>
    <col min="7420" max="7420" width="32.7109375" customWidth="1"/>
    <col min="7421" max="7421" width="42.140625" customWidth="1"/>
    <col min="7422" max="7422" width="14.42578125" customWidth="1"/>
    <col min="7668" max="7668" width="5.5703125" customWidth="1"/>
    <col min="7669" max="7669" width="13.7109375" customWidth="1"/>
    <col min="7670" max="7675" width="21.42578125" customWidth="1"/>
    <col min="7676" max="7676" width="32.7109375" customWidth="1"/>
    <col min="7677" max="7677" width="42.140625" customWidth="1"/>
    <col min="7678" max="7678" width="14.42578125" customWidth="1"/>
    <col min="7924" max="7924" width="5.5703125" customWidth="1"/>
    <col min="7925" max="7925" width="13.7109375" customWidth="1"/>
    <col min="7926" max="7931" width="21.42578125" customWidth="1"/>
    <col min="7932" max="7932" width="32.7109375" customWidth="1"/>
    <col min="7933" max="7933" width="42.140625" customWidth="1"/>
    <col min="7934" max="7934" width="14.42578125" customWidth="1"/>
    <col min="8180" max="8180" width="5.5703125" customWidth="1"/>
    <col min="8181" max="8181" width="13.7109375" customWidth="1"/>
    <col min="8182" max="8187" width="21.42578125" customWidth="1"/>
    <col min="8188" max="8188" width="32.7109375" customWidth="1"/>
    <col min="8189" max="8189" width="42.140625" customWidth="1"/>
    <col min="8190" max="8190" width="14.42578125" customWidth="1"/>
    <col min="8436" max="8436" width="5.5703125" customWidth="1"/>
    <col min="8437" max="8437" width="13.7109375" customWidth="1"/>
    <col min="8438" max="8443" width="21.42578125" customWidth="1"/>
    <col min="8444" max="8444" width="32.7109375" customWidth="1"/>
    <col min="8445" max="8445" width="42.140625" customWidth="1"/>
    <col min="8446" max="8446" width="14.42578125" customWidth="1"/>
    <col min="8692" max="8692" width="5.5703125" customWidth="1"/>
    <col min="8693" max="8693" width="13.7109375" customWidth="1"/>
    <col min="8694" max="8699" width="21.42578125" customWidth="1"/>
    <col min="8700" max="8700" width="32.7109375" customWidth="1"/>
    <col min="8701" max="8701" width="42.140625" customWidth="1"/>
    <col min="8702" max="8702" width="14.42578125" customWidth="1"/>
    <col min="8948" max="8948" width="5.5703125" customWidth="1"/>
    <col min="8949" max="8949" width="13.7109375" customWidth="1"/>
    <col min="8950" max="8955" width="21.42578125" customWidth="1"/>
    <col min="8956" max="8956" width="32.7109375" customWidth="1"/>
    <col min="8957" max="8957" width="42.140625" customWidth="1"/>
    <col min="8958" max="8958" width="14.42578125" customWidth="1"/>
    <col min="9204" max="9204" width="5.5703125" customWidth="1"/>
    <col min="9205" max="9205" width="13.7109375" customWidth="1"/>
    <col min="9206" max="9211" width="21.42578125" customWidth="1"/>
    <col min="9212" max="9212" width="32.7109375" customWidth="1"/>
    <col min="9213" max="9213" width="42.140625" customWidth="1"/>
    <col min="9214" max="9214" width="14.42578125" customWidth="1"/>
    <col min="9460" max="9460" width="5.5703125" customWidth="1"/>
    <col min="9461" max="9461" width="13.7109375" customWidth="1"/>
    <col min="9462" max="9467" width="21.42578125" customWidth="1"/>
    <col min="9468" max="9468" width="32.7109375" customWidth="1"/>
    <col min="9469" max="9469" width="42.140625" customWidth="1"/>
    <col min="9470" max="9470" width="14.42578125" customWidth="1"/>
    <col min="9716" max="9716" width="5.5703125" customWidth="1"/>
    <col min="9717" max="9717" width="13.7109375" customWidth="1"/>
    <col min="9718" max="9723" width="21.42578125" customWidth="1"/>
    <col min="9724" max="9724" width="32.7109375" customWidth="1"/>
    <col min="9725" max="9725" width="42.140625" customWidth="1"/>
    <col min="9726" max="9726" width="14.42578125" customWidth="1"/>
    <col min="9972" max="9972" width="5.5703125" customWidth="1"/>
    <col min="9973" max="9973" width="13.7109375" customWidth="1"/>
    <col min="9974" max="9979" width="21.42578125" customWidth="1"/>
    <col min="9980" max="9980" width="32.7109375" customWidth="1"/>
    <col min="9981" max="9981" width="42.140625" customWidth="1"/>
    <col min="9982" max="9982" width="14.42578125" customWidth="1"/>
    <col min="10228" max="10228" width="5.5703125" customWidth="1"/>
    <col min="10229" max="10229" width="13.7109375" customWidth="1"/>
    <col min="10230" max="10235" width="21.42578125" customWidth="1"/>
    <col min="10236" max="10236" width="32.7109375" customWidth="1"/>
    <col min="10237" max="10237" width="42.140625" customWidth="1"/>
    <col min="10238" max="10238" width="14.42578125" customWidth="1"/>
    <col min="10484" max="10484" width="5.5703125" customWidth="1"/>
    <col min="10485" max="10485" width="13.7109375" customWidth="1"/>
    <col min="10486" max="10491" width="21.42578125" customWidth="1"/>
    <col min="10492" max="10492" width="32.7109375" customWidth="1"/>
    <col min="10493" max="10493" width="42.140625" customWidth="1"/>
    <col min="10494" max="10494" width="14.42578125" customWidth="1"/>
    <col min="10740" max="10740" width="5.5703125" customWidth="1"/>
    <col min="10741" max="10741" width="13.7109375" customWidth="1"/>
    <col min="10742" max="10747" width="21.42578125" customWidth="1"/>
    <col min="10748" max="10748" width="32.7109375" customWidth="1"/>
    <col min="10749" max="10749" width="42.140625" customWidth="1"/>
    <col min="10750" max="10750" width="14.42578125" customWidth="1"/>
    <col min="10996" max="10996" width="5.5703125" customWidth="1"/>
    <col min="10997" max="10997" width="13.7109375" customWidth="1"/>
    <col min="10998" max="11003" width="21.42578125" customWidth="1"/>
    <col min="11004" max="11004" width="32.7109375" customWidth="1"/>
    <col min="11005" max="11005" width="42.140625" customWidth="1"/>
    <col min="11006" max="11006" width="14.42578125" customWidth="1"/>
    <col min="11252" max="11252" width="5.5703125" customWidth="1"/>
    <col min="11253" max="11253" width="13.7109375" customWidth="1"/>
    <col min="11254" max="11259" width="21.42578125" customWidth="1"/>
    <col min="11260" max="11260" width="32.7109375" customWidth="1"/>
    <col min="11261" max="11261" width="42.140625" customWidth="1"/>
    <col min="11262" max="11262" width="14.42578125" customWidth="1"/>
    <col min="11508" max="11508" width="5.5703125" customWidth="1"/>
    <col min="11509" max="11509" width="13.7109375" customWidth="1"/>
    <col min="11510" max="11515" width="21.42578125" customWidth="1"/>
    <col min="11516" max="11516" width="32.7109375" customWidth="1"/>
    <col min="11517" max="11517" width="42.140625" customWidth="1"/>
    <col min="11518" max="11518" width="14.42578125" customWidth="1"/>
    <col min="11764" max="11764" width="5.5703125" customWidth="1"/>
    <col min="11765" max="11765" width="13.7109375" customWidth="1"/>
    <col min="11766" max="11771" width="21.42578125" customWidth="1"/>
    <col min="11772" max="11772" width="32.7109375" customWidth="1"/>
    <col min="11773" max="11773" width="42.140625" customWidth="1"/>
    <col min="11774" max="11774" width="14.42578125" customWidth="1"/>
    <col min="12020" max="12020" width="5.5703125" customWidth="1"/>
    <col min="12021" max="12021" width="13.7109375" customWidth="1"/>
    <col min="12022" max="12027" width="21.42578125" customWidth="1"/>
    <col min="12028" max="12028" width="32.7109375" customWidth="1"/>
    <col min="12029" max="12029" width="42.140625" customWidth="1"/>
    <col min="12030" max="12030" width="14.42578125" customWidth="1"/>
    <col min="12276" max="12276" width="5.5703125" customWidth="1"/>
    <col min="12277" max="12277" width="13.7109375" customWidth="1"/>
    <col min="12278" max="12283" width="21.42578125" customWidth="1"/>
    <col min="12284" max="12284" width="32.7109375" customWidth="1"/>
    <col min="12285" max="12285" width="42.140625" customWidth="1"/>
    <col min="12286" max="12286" width="14.42578125" customWidth="1"/>
    <col min="12532" max="12532" width="5.5703125" customWidth="1"/>
    <col min="12533" max="12533" width="13.7109375" customWidth="1"/>
    <col min="12534" max="12539" width="21.42578125" customWidth="1"/>
    <col min="12540" max="12540" width="32.7109375" customWidth="1"/>
    <col min="12541" max="12541" width="42.140625" customWidth="1"/>
    <col min="12542" max="12542" width="14.42578125" customWidth="1"/>
    <col min="12788" max="12788" width="5.5703125" customWidth="1"/>
    <col min="12789" max="12789" width="13.7109375" customWidth="1"/>
    <col min="12790" max="12795" width="21.42578125" customWidth="1"/>
    <col min="12796" max="12796" width="32.7109375" customWidth="1"/>
    <col min="12797" max="12797" width="42.140625" customWidth="1"/>
    <col min="12798" max="12798" width="14.42578125" customWidth="1"/>
    <col min="13044" max="13044" width="5.5703125" customWidth="1"/>
    <col min="13045" max="13045" width="13.7109375" customWidth="1"/>
    <col min="13046" max="13051" width="21.42578125" customWidth="1"/>
    <col min="13052" max="13052" width="32.7109375" customWidth="1"/>
    <col min="13053" max="13053" width="42.140625" customWidth="1"/>
    <col min="13054" max="13054" width="14.42578125" customWidth="1"/>
    <col min="13300" max="13300" width="5.5703125" customWidth="1"/>
    <col min="13301" max="13301" width="13.7109375" customWidth="1"/>
    <col min="13302" max="13307" width="21.42578125" customWidth="1"/>
    <col min="13308" max="13308" width="32.7109375" customWidth="1"/>
    <col min="13309" max="13309" width="42.140625" customWidth="1"/>
    <col min="13310" max="13310" width="14.42578125" customWidth="1"/>
    <col min="13556" max="13556" width="5.5703125" customWidth="1"/>
    <col min="13557" max="13557" width="13.7109375" customWidth="1"/>
    <col min="13558" max="13563" width="21.42578125" customWidth="1"/>
    <col min="13564" max="13564" width="32.7109375" customWidth="1"/>
    <col min="13565" max="13565" width="42.140625" customWidth="1"/>
    <col min="13566" max="13566" width="14.42578125" customWidth="1"/>
    <col min="13812" max="13812" width="5.5703125" customWidth="1"/>
    <col min="13813" max="13813" width="13.7109375" customWidth="1"/>
    <col min="13814" max="13819" width="21.42578125" customWidth="1"/>
    <col min="13820" max="13820" width="32.7109375" customWidth="1"/>
    <col min="13821" max="13821" width="42.140625" customWidth="1"/>
    <col min="13822" max="13822" width="14.42578125" customWidth="1"/>
    <col min="14068" max="14068" width="5.5703125" customWidth="1"/>
    <col min="14069" max="14069" width="13.7109375" customWidth="1"/>
    <col min="14070" max="14075" width="21.42578125" customWidth="1"/>
    <col min="14076" max="14076" width="32.7109375" customWidth="1"/>
    <col min="14077" max="14077" width="42.140625" customWidth="1"/>
    <col min="14078" max="14078" width="14.42578125" customWidth="1"/>
    <col min="14324" max="14324" width="5.5703125" customWidth="1"/>
    <col min="14325" max="14325" width="13.7109375" customWidth="1"/>
    <col min="14326" max="14331" width="21.42578125" customWidth="1"/>
    <col min="14332" max="14332" width="32.7109375" customWidth="1"/>
    <col min="14333" max="14333" width="42.140625" customWidth="1"/>
    <col min="14334" max="14334" width="14.42578125" customWidth="1"/>
    <col min="14580" max="14580" width="5.5703125" customWidth="1"/>
    <col min="14581" max="14581" width="13.7109375" customWidth="1"/>
    <col min="14582" max="14587" width="21.42578125" customWidth="1"/>
    <col min="14588" max="14588" width="32.7109375" customWidth="1"/>
    <col min="14589" max="14589" width="42.140625" customWidth="1"/>
    <col min="14590" max="14590" width="14.42578125" customWidth="1"/>
    <col min="14836" max="14836" width="5.5703125" customWidth="1"/>
    <col min="14837" max="14837" width="13.7109375" customWidth="1"/>
    <col min="14838" max="14843" width="21.42578125" customWidth="1"/>
    <col min="14844" max="14844" width="32.7109375" customWidth="1"/>
    <col min="14845" max="14845" width="42.140625" customWidth="1"/>
    <col min="14846" max="14846" width="14.42578125" customWidth="1"/>
    <col min="15092" max="15092" width="5.5703125" customWidth="1"/>
    <col min="15093" max="15093" width="13.7109375" customWidth="1"/>
    <col min="15094" max="15099" width="21.42578125" customWidth="1"/>
    <col min="15100" max="15100" width="32.7109375" customWidth="1"/>
    <col min="15101" max="15101" width="42.140625" customWidth="1"/>
    <col min="15102" max="15102" width="14.42578125" customWidth="1"/>
    <col min="15348" max="15348" width="5.5703125" customWidth="1"/>
    <col min="15349" max="15349" width="13.7109375" customWidth="1"/>
    <col min="15350" max="15355" width="21.42578125" customWidth="1"/>
    <col min="15356" max="15356" width="32.7109375" customWidth="1"/>
    <col min="15357" max="15357" width="42.140625" customWidth="1"/>
    <col min="15358" max="15358" width="14.42578125" customWidth="1"/>
    <col min="15604" max="15604" width="5.5703125" customWidth="1"/>
    <col min="15605" max="15605" width="13.7109375" customWidth="1"/>
    <col min="15606" max="15611" width="21.42578125" customWidth="1"/>
    <col min="15612" max="15612" width="32.7109375" customWidth="1"/>
    <col min="15613" max="15613" width="42.140625" customWidth="1"/>
    <col min="15614" max="15614" width="14.42578125" customWidth="1"/>
    <col min="15860" max="15860" width="5.5703125" customWidth="1"/>
    <col min="15861" max="15861" width="13.7109375" customWidth="1"/>
    <col min="15862" max="15867" width="21.42578125" customWidth="1"/>
    <col min="15868" max="15868" width="32.7109375" customWidth="1"/>
    <col min="15869" max="15869" width="42.140625" customWidth="1"/>
    <col min="15870" max="15870" width="14.42578125" customWidth="1"/>
    <col min="16116" max="16116" width="5.5703125" customWidth="1"/>
    <col min="16117" max="16117" width="13.7109375" customWidth="1"/>
    <col min="16118" max="16123" width="21.42578125" customWidth="1"/>
    <col min="16124" max="16124" width="32.7109375" customWidth="1"/>
    <col min="16125" max="16125" width="42.140625" customWidth="1"/>
    <col min="16126" max="16126" width="14.42578125" customWidth="1"/>
  </cols>
  <sheetData>
    <row r="1" spans="1:3" ht="15.75" x14ac:dyDescent="0.25">
      <c r="C1" s="14" t="s">
        <v>98</v>
      </c>
    </row>
    <row r="3" spans="1:3" s="1" customFormat="1" ht="31.5" x14ac:dyDescent="0.25">
      <c r="A3" s="10" t="s">
        <v>0</v>
      </c>
      <c r="B3" s="10" t="s">
        <v>1</v>
      </c>
      <c r="C3" s="10" t="s">
        <v>94</v>
      </c>
    </row>
    <row r="4" spans="1:3" s="1" customFormat="1" ht="105" x14ac:dyDescent="0.25">
      <c r="A4" s="10">
        <v>1</v>
      </c>
      <c r="B4" s="15" t="s">
        <v>93</v>
      </c>
      <c r="C4" s="16" t="s">
        <v>100</v>
      </c>
    </row>
    <row r="5" spans="1:3" s="1" customFormat="1" ht="24.75" customHeight="1" x14ac:dyDescent="0.25">
      <c r="A5" s="5"/>
      <c r="B5" s="19" t="s">
        <v>87</v>
      </c>
      <c r="C5" s="21" t="s">
        <v>101</v>
      </c>
    </row>
    <row r="6" spans="1:3" s="2" customFormat="1" ht="18.75" customHeight="1" x14ac:dyDescent="0.25">
      <c r="A6" s="4">
        <v>1</v>
      </c>
      <c r="B6" s="20" t="s">
        <v>2</v>
      </c>
      <c r="C6" s="21"/>
    </row>
    <row r="7" spans="1:3" s="2" customFormat="1" ht="18.75" customHeight="1" x14ac:dyDescent="0.25">
      <c r="A7" s="4">
        <v>2</v>
      </c>
      <c r="B7" s="20" t="s">
        <v>3</v>
      </c>
      <c r="C7" s="21"/>
    </row>
    <row r="8" spans="1:3" s="2" customFormat="1" ht="18.75" customHeight="1" x14ac:dyDescent="0.25">
      <c r="A8" s="4">
        <v>3</v>
      </c>
      <c r="B8" s="20" t="s">
        <v>4</v>
      </c>
      <c r="C8" s="21"/>
    </row>
    <row r="9" spans="1:3" s="2" customFormat="1" ht="18.75" customHeight="1" x14ac:dyDescent="0.25">
      <c r="A9" s="4">
        <v>4</v>
      </c>
      <c r="B9" s="20" t="s">
        <v>5</v>
      </c>
      <c r="C9" s="21"/>
    </row>
    <row r="10" spans="1:3" s="2" customFormat="1" ht="18.75" customHeight="1" x14ac:dyDescent="0.25">
      <c r="A10" s="4">
        <v>5</v>
      </c>
      <c r="B10" s="20" t="s">
        <v>6</v>
      </c>
      <c r="C10" s="21"/>
    </row>
    <row r="11" spans="1:3" s="2" customFormat="1" ht="18.75" customHeight="1" x14ac:dyDescent="0.25">
      <c r="A11" s="4">
        <v>6</v>
      </c>
      <c r="B11" s="20" t="s">
        <v>7</v>
      </c>
      <c r="C11" s="21"/>
    </row>
    <row r="12" spans="1:3" s="2" customFormat="1" ht="18.75" customHeight="1" x14ac:dyDescent="0.25">
      <c r="A12" s="4">
        <v>7</v>
      </c>
      <c r="B12" s="20" t="s">
        <v>8</v>
      </c>
      <c r="C12" s="21"/>
    </row>
    <row r="13" spans="1:3" s="2" customFormat="1" ht="18.75" customHeight="1" x14ac:dyDescent="0.25">
      <c r="A13" s="4">
        <v>8</v>
      </c>
      <c r="B13" s="20" t="s">
        <v>9</v>
      </c>
      <c r="C13" s="21"/>
    </row>
    <row r="14" spans="1:3" s="2" customFormat="1" ht="18.75" customHeight="1" x14ac:dyDescent="0.25">
      <c r="A14" s="4">
        <v>9</v>
      </c>
      <c r="B14" s="20" t="s">
        <v>10</v>
      </c>
      <c r="C14" s="21"/>
    </row>
    <row r="15" spans="1:3" s="2" customFormat="1" ht="18.75" customHeight="1" x14ac:dyDescent="0.25">
      <c r="A15" s="4">
        <v>10</v>
      </c>
      <c r="B15" s="20" t="s">
        <v>11</v>
      </c>
      <c r="C15" s="21"/>
    </row>
    <row r="16" spans="1:3" s="2" customFormat="1" ht="18.75" customHeight="1" x14ac:dyDescent="0.25">
      <c r="A16" s="4">
        <v>11</v>
      </c>
      <c r="B16" s="20" t="s">
        <v>12</v>
      </c>
      <c r="C16" s="21"/>
    </row>
    <row r="17" spans="1:3" s="2" customFormat="1" ht="18.75" customHeight="1" x14ac:dyDescent="0.25">
      <c r="A17" s="4">
        <v>12</v>
      </c>
      <c r="B17" s="20" t="s">
        <v>13</v>
      </c>
      <c r="C17" s="21"/>
    </row>
    <row r="18" spans="1:3" s="2" customFormat="1" ht="18.75" customHeight="1" x14ac:dyDescent="0.25">
      <c r="A18" s="7"/>
      <c r="B18" s="19" t="s">
        <v>88</v>
      </c>
      <c r="C18" s="21"/>
    </row>
    <row r="19" spans="1:3" s="2" customFormat="1" ht="18.75" customHeight="1" x14ac:dyDescent="0.25">
      <c r="A19" s="4">
        <v>1</v>
      </c>
      <c r="B19" s="20" t="s">
        <v>14</v>
      </c>
      <c r="C19" s="21"/>
    </row>
    <row r="20" spans="1:3" s="2" customFormat="1" ht="18.75" customHeight="1" x14ac:dyDescent="0.25">
      <c r="A20" s="4">
        <v>2</v>
      </c>
      <c r="B20" s="20" t="s">
        <v>15</v>
      </c>
      <c r="C20" s="21"/>
    </row>
    <row r="21" spans="1:3" s="2" customFormat="1" ht="18.75" customHeight="1" x14ac:dyDescent="0.25">
      <c r="A21" s="4">
        <v>3</v>
      </c>
      <c r="B21" s="20" t="s">
        <v>16</v>
      </c>
      <c r="C21" s="21"/>
    </row>
    <row r="22" spans="1:3" s="2" customFormat="1" ht="18.75" customHeight="1" x14ac:dyDescent="0.25">
      <c r="A22" s="4">
        <v>4</v>
      </c>
      <c r="B22" s="20" t="s">
        <v>17</v>
      </c>
      <c r="C22" s="21"/>
    </row>
    <row r="23" spans="1:3" s="2" customFormat="1" ht="18.75" customHeight="1" x14ac:dyDescent="0.25">
      <c r="A23" s="4">
        <v>5</v>
      </c>
      <c r="B23" s="20" t="s">
        <v>18</v>
      </c>
      <c r="C23" s="21"/>
    </row>
    <row r="24" spans="1:3" s="2" customFormat="1" ht="18.75" customHeight="1" x14ac:dyDescent="0.25">
      <c r="A24" s="4">
        <v>6</v>
      </c>
      <c r="B24" s="20" t="s">
        <v>19</v>
      </c>
      <c r="C24" s="21"/>
    </row>
    <row r="25" spans="1:3" s="2" customFormat="1" ht="18.75" customHeight="1" x14ac:dyDescent="0.25">
      <c r="A25" s="4">
        <v>7</v>
      </c>
      <c r="B25" s="20" t="s">
        <v>20</v>
      </c>
      <c r="C25" s="21"/>
    </row>
    <row r="26" spans="1:3" s="2" customFormat="1" ht="18.75" customHeight="1" x14ac:dyDescent="0.25">
      <c r="A26" s="4">
        <v>8</v>
      </c>
      <c r="B26" s="20" t="s">
        <v>21</v>
      </c>
      <c r="C26" s="21"/>
    </row>
    <row r="27" spans="1:3" s="2" customFormat="1" ht="18.75" customHeight="1" x14ac:dyDescent="0.25">
      <c r="A27" s="4">
        <v>9</v>
      </c>
      <c r="B27" s="20" t="s">
        <v>22</v>
      </c>
      <c r="C27" s="21"/>
    </row>
    <row r="28" spans="1:3" s="2" customFormat="1" ht="18.75" customHeight="1" x14ac:dyDescent="0.25">
      <c r="A28" s="4">
        <v>10</v>
      </c>
      <c r="B28" s="20" t="s">
        <v>23</v>
      </c>
      <c r="C28" s="21"/>
    </row>
    <row r="29" spans="1:3" s="2" customFormat="1" ht="18.75" customHeight="1" x14ac:dyDescent="0.25">
      <c r="A29" s="4">
        <v>11</v>
      </c>
      <c r="B29" s="20" t="s">
        <v>24</v>
      </c>
      <c r="C29" s="21"/>
    </row>
    <row r="30" spans="1:3" s="2" customFormat="1" ht="18.75" customHeight="1" x14ac:dyDescent="0.25">
      <c r="A30" s="4">
        <v>12</v>
      </c>
      <c r="B30" s="20" t="s">
        <v>25</v>
      </c>
      <c r="C30" s="21"/>
    </row>
    <row r="31" spans="1:3" s="2" customFormat="1" ht="18.75" customHeight="1" x14ac:dyDescent="0.25">
      <c r="A31" s="4">
        <v>13</v>
      </c>
      <c r="B31" s="20" t="s">
        <v>26</v>
      </c>
      <c r="C31" s="21"/>
    </row>
    <row r="32" spans="1:3" s="2" customFormat="1" ht="18.75" customHeight="1" x14ac:dyDescent="0.25">
      <c r="A32" s="4">
        <v>14</v>
      </c>
      <c r="B32" s="20" t="s">
        <v>27</v>
      </c>
      <c r="C32" s="21"/>
    </row>
    <row r="33" spans="1:3" s="2" customFormat="1" ht="18.75" customHeight="1" x14ac:dyDescent="0.25">
      <c r="A33" s="4">
        <v>15</v>
      </c>
      <c r="B33" s="20" t="s">
        <v>28</v>
      </c>
      <c r="C33" s="21"/>
    </row>
    <row r="34" spans="1:3" s="2" customFormat="1" ht="18.75" customHeight="1" x14ac:dyDescent="0.25">
      <c r="A34" s="7"/>
      <c r="B34" s="19" t="s">
        <v>91</v>
      </c>
      <c r="C34" s="21"/>
    </row>
    <row r="35" spans="1:3" s="2" customFormat="1" ht="18.75" customHeight="1" x14ac:dyDescent="0.25">
      <c r="A35" s="4">
        <v>1</v>
      </c>
      <c r="B35" s="20" t="s">
        <v>59</v>
      </c>
      <c r="C35" s="21"/>
    </row>
    <row r="36" spans="1:3" s="2" customFormat="1" ht="18.75" customHeight="1" x14ac:dyDescent="0.25">
      <c r="A36" s="4">
        <v>2</v>
      </c>
      <c r="B36" s="20" t="s">
        <v>60</v>
      </c>
      <c r="C36" s="21"/>
    </row>
    <row r="37" spans="1:3" s="2" customFormat="1" ht="18.75" customHeight="1" x14ac:dyDescent="0.25">
      <c r="A37" s="4">
        <v>3</v>
      </c>
      <c r="B37" s="20" t="s">
        <v>61</v>
      </c>
      <c r="C37" s="21"/>
    </row>
    <row r="38" spans="1:3" s="2" customFormat="1" ht="18.75" customHeight="1" x14ac:dyDescent="0.25">
      <c r="A38" s="4">
        <v>4</v>
      </c>
      <c r="B38" s="20" t="s">
        <v>62</v>
      </c>
      <c r="C38" s="21"/>
    </row>
    <row r="39" spans="1:3" s="2" customFormat="1" ht="18.75" customHeight="1" x14ac:dyDescent="0.25">
      <c r="A39" s="4">
        <v>5</v>
      </c>
      <c r="B39" s="20" t="s">
        <v>63</v>
      </c>
      <c r="C39" s="21"/>
    </row>
    <row r="40" spans="1:3" s="2" customFormat="1" ht="18.75" customHeight="1" x14ac:dyDescent="0.25">
      <c r="A40" s="4">
        <v>6</v>
      </c>
      <c r="B40" s="20" t="s">
        <v>64</v>
      </c>
      <c r="C40" s="21"/>
    </row>
    <row r="41" spans="1:3" s="2" customFormat="1" ht="18.75" customHeight="1" x14ac:dyDescent="0.25">
      <c r="A41" s="4">
        <v>7</v>
      </c>
      <c r="B41" s="20" t="s">
        <v>65</v>
      </c>
      <c r="C41" s="21"/>
    </row>
    <row r="42" spans="1:3" s="2" customFormat="1" ht="18.75" customHeight="1" x14ac:dyDescent="0.25">
      <c r="A42" s="4">
        <v>8</v>
      </c>
      <c r="B42" s="20" t="s">
        <v>66</v>
      </c>
      <c r="C42" s="21"/>
    </row>
    <row r="43" spans="1:3" s="2" customFormat="1" ht="18.75" customHeight="1" x14ac:dyDescent="0.25">
      <c r="A43" s="4">
        <v>9</v>
      </c>
      <c r="B43" s="20" t="s">
        <v>67</v>
      </c>
      <c r="C43" s="21"/>
    </row>
    <row r="44" spans="1:3" s="2" customFormat="1" ht="18.75" customHeight="1" x14ac:dyDescent="0.25">
      <c r="A44" s="4">
        <v>10</v>
      </c>
      <c r="B44" s="20" t="s">
        <v>68</v>
      </c>
      <c r="C44" s="21"/>
    </row>
    <row r="45" spans="1:3" s="2" customFormat="1" ht="18.75" customHeight="1" x14ac:dyDescent="0.25">
      <c r="A45" s="4">
        <v>11</v>
      </c>
      <c r="B45" s="20" t="s">
        <v>69</v>
      </c>
      <c r="C45" s="21"/>
    </row>
    <row r="46" spans="1:3" s="2" customFormat="1" ht="18.75" customHeight="1" x14ac:dyDescent="0.25">
      <c r="A46" s="4">
        <v>12</v>
      </c>
      <c r="B46" s="20" t="s">
        <v>70</v>
      </c>
      <c r="C46" s="21"/>
    </row>
    <row r="47" spans="1:3" s="2" customFormat="1" ht="18.75" customHeight="1" x14ac:dyDescent="0.25">
      <c r="A47" s="4">
        <v>13</v>
      </c>
      <c r="B47" s="20" t="s">
        <v>71</v>
      </c>
      <c r="C47" s="21"/>
    </row>
    <row r="48" spans="1:3" s="2" customFormat="1" ht="18.75" customHeight="1" x14ac:dyDescent="0.25">
      <c r="A48" s="4">
        <v>14</v>
      </c>
      <c r="B48" s="20" t="s">
        <v>72</v>
      </c>
      <c r="C48" s="21"/>
    </row>
    <row r="49" spans="1:3" s="2" customFormat="1" ht="18.75" customHeight="1" x14ac:dyDescent="0.25">
      <c r="A49" s="4">
        <v>15</v>
      </c>
      <c r="B49" s="20" t="s">
        <v>73</v>
      </c>
      <c r="C49" s="21"/>
    </row>
    <row r="50" spans="1:3" s="2" customFormat="1" ht="18.75" customHeight="1" x14ac:dyDescent="0.25">
      <c r="A50" s="4">
        <v>16</v>
      </c>
      <c r="B50" s="20" t="s">
        <v>74</v>
      </c>
      <c r="C50" s="21"/>
    </row>
    <row r="51" spans="1:3" s="2" customFormat="1" ht="18.75" customHeight="1" x14ac:dyDescent="0.25">
      <c r="A51" s="4">
        <v>17</v>
      </c>
      <c r="B51" s="20" t="s">
        <v>75</v>
      </c>
      <c r="C51" s="21"/>
    </row>
    <row r="52" spans="1:3" s="2" customFormat="1" ht="18.75" customHeight="1" x14ac:dyDescent="0.25">
      <c r="A52" s="4">
        <v>18</v>
      </c>
      <c r="B52" s="20" t="s">
        <v>76</v>
      </c>
      <c r="C52" s="21"/>
    </row>
    <row r="53" spans="1:3" s="2" customFormat="1" ht="18.75" customHeight="1" x14ac:dyDescent="0.25">
      <c r="A53" s="4">
        <v>19</v>
      </c>
      <c r="B53" s="20" t="s">
        <v>77</v>
      </c>
      <c r="C53" s="21"/>
    </row>
    <row r="54" spans="1:3" s="2" customFormat="1" ht="18.75" customHeight="1" x14ac:dyDescent="0.25">
      <c r="A54" s="4">
        <v>20</v>
      </c>
      <c r="B54" s="20" t="s">
        <v>78</v>
      </c>
      <c r="C54" s="21"/>
    </row>
    <row r="55" spans="1:3" s="2" customFormat="1" ht="18.75" customHeight="1" x14ac:dyDescent="0.25">
      <c r="A55" s="4">
        <v>21</v>
      </c>
      <c r="B55" s="20" t="s">
        <v>79</v>
      </c>
      <c r="C55" s="21"/>
    </row>
    <row r="56" spans="1:3" s="2" customFormat="1" ht="18.75" customHeight="1" x14ac:dyDescent="0.25">
      <c r="A56" s="4">
        <v>22</v>
      </c>
      <c r="B56" s="20" t="s">
        <v>80</v>
      </c>
      <c r="C56" s="21"/>
    </row>
    <row r="57" spans="1:3" s="2" customFormat="1" ht="18.75" customHeight="1" x14ac:dyDescent="0.25">
      <c r="A57" s="4">
        <v>23</v>
      </c>
      <c r="B57" s="20" t="s">
        <v>81</v>
      </c>
      <c r="C57" s="21"/>
    </row>
    <row r="58" spans="1:3" s="2" customFormat="1" ht="18.75" customHeight="1" x14ac:dyDescent="0.25">
      <c r="A58" s="4">
        <v>24</v>
      </c>
      <c r="B58" s="20" t="s">
        <v>82</v>
      </c>
      <c r="C58" s="21"/>
    </row>
    <row r="59" spans="1:3" s="2" customFormat="1" ht="18.75" customHeight="1" x14ac:dyDescent="0.25">
      <c r="A59" s="4">
        <v>25</v>
      </c>
      <c r="B59" s="20" t="s">
        <v>95</v>
      </c>
      <c r="C59" s="21"/>
    </row>
    <row r="60" spans="1:3" s="2" customFormat="1" ht="15" x14ac:dyDescent="0.25">
      <c r="A60" s="4">
        <v>26</v>
      </c>
      <c r="B60" s="20" t="s">
        <v>83</v>
      </c>
      <c r="C60" s="21"/>
    </row>
    <row r="61" spans="1:3" s="2" customFormat="1" ht="36" customHeight="1" x14ac:dyDescent="0.25">
      <c r="A61" s="7"/>
      <c r="B61" s="17" t="s">
        <v>89</v>
      </c>
      <c r="C61" s="22" t="s">
        <v>102</v>
      </c>
    </row>
    <row r="62" spans="1:3" s="2" customFormat="1" ht="18.75" customHeight="1" x14ac:dyDescent="0.25">
      <c r="A62" s="4">
        <v>1</v>
      </c>
      <c r="B62" s="18" t="s">
        <v>29</v>
      </c>
      <c r="C62" s="22"/>
    </row>
    <row r="63" spans="1:3" s="2" customFormat="1" ht="18.75" customHeight="1" x14ac:dyDescent="0.25">
      <c r="A63" s="4">
        <v>2</v>
      </c>
      <c r="B63" s="18" t="s">
        <v>30</v>
      </c>
      <c r="C63" s="22"/>
    </row>
    <row r="64" spans="1:3" s="2" customFormat="1" ht="18.75" customHeight="1" x14ac:dyDescent="0.25">
      <c r="A64" s="4">
        <v>3</v>
      </c>
      <c r="B64" s="18" t="s">
        <v>31</v>
      </c>
      <c r="C64" s="22"/>
    </row>
    <row r="65" spans="1:3" s="2" customFormat="1" ht="18.75" customHeight="1" x14ac:dyDescent="0.25">
      <c r="A65" s="4">
        <v>4</v>
      </c>
      <c r="B65" s="18" t="s">
        <v>32</v>
      </c>
      <c r="C65" s="22"/>
    </row>
    <row r="66" spans="1:3" s="2" customFormat="1" ht="15" customHeight="1" x14ac:dyDescent="0.25">
      <c r="A66" s="4">
        <v>5</v>
      </c>
      <c r="B66" s="18" t="s">
        <v>33</v>
      </c>
      <c r="C66" s="22"/>
    </row>
    <row r="67" spans="1:3" s="2" customFormat="1" ht="15" customHeight="1" x14ac:dyDescent="0.25">
      <c r="A67" s="4">
        <v>6</v>
      </c>
      <c r="B67" s="18" t="s">
        <v>34</v>
      </c>
      <c r="C67" s="22"/>
    </row>
    <row r="68" spans="1:3" s="2" customFormat="1" ht="18.75" customHeight="1" x14ac:dyDescent="0.25">
      <c r="A68" s="4">
        <v>7</v>
      </c>
      <c r="B68" s="18" t="s">
        <v>35</v>
      </c>
      <c r="C68" s="22"/>
    </row>
    <row r="69" spans="1:3" s="2" customFormat="1" ht="18.75" customHeight="1" x14ac:dyDescent="0.25">
      <c r="A69" s="4">
        <v>8</v>
      </c>
      <c r="B69" s="18" t="s">
        <v>36</v>
      </c>
      <c r="C69" s="22"/>
    </row>
    <row r="70" spans="1:3" s="2" customFormat="1" ht="18.75" customHeight="1" x14ac:dyDescent="0.25">
      <c r="A70" s="4">
        <v>9</v>
      </c>
      <c r="B70" s="18" t="s">
        <v>37</v>
      </c>
      <c r="C70" s="22"/>
    </row>
    <row r="71" spans="1:3" s="2" customFormat="1" ht="18.75" customHeight="1" x14ac:dyDescent="0.25">
      <c r="A71" s="4">
        <v>10</v>
      </c>
      <c r="B71" s="18" t="s">
        <v>38</v>
      </c>
      <c r="C71" s="22"/>
    </row>
    <row r="72" spans="1:3" s="2" customFormat="1" ht="18.75" customHeight="1" x14ac:dyDescent="0.25">
      <c r="A72" s="4">
        <v>11</v>
      </c>
      <c r="B72" s="18" t="s">
        <v>39</v>
      </c>
      <c r="C72" s="22"/>
    </row>
    <row r="73" spans="1:3" s="2" customFormat="1" ht="18.75" customHeight="1" x14ac:dyDescent="0.25">
      <c r="A73" s="4">
        <v>12</v>
      </c>
      <c r="B73" s="18" t="s">
        <v>40</v>
      </c>
      <c r="C73" s="22"/>
    </row>
    <row r="74" spans="1:3" s="2" customFormat="1" ht="18.75" customHeight="1" x14ac:dyDescent="0.25">
      <c r="A74" s="4">
        <v>13</v>
      </c>
      <c r="B74" s="18" t="s">
        <v>41</v>
      </c>
      <c r="C74" s="22"/>
    </row>
    <row r="75" spans="1:3" s="2" customFormat="1" ht="18.75" customHeight="1" x14ac:dyDescent="0.25">
      <c r="A75" s="4">
        <v>14</v>
      </c>
      <c r="B75" s="18" t="s">
        <v>42</v>
      </c>
      <c r="C75" s="22"/>
    </row>
    <row r="76" spans="1:3" s="2" customFormat="1" ht="18.75" customHeight="1" x14ac:dyDescent="0.25">
      <c r="A76" s="4">
        <v>15</v>
      </c>
      <c r="B76" s="18" t="s">
        <v>43</v>
      </c>
      <c r="C76" s="22"/>
    </row>
    <row r="77" spans="1:3" s="2" customFormat="1" ht="18.75" customHeight="1" x14ac:dyDescent="0.25">
      <c r="A77" s="4">
        <v>16</v>
      </c>
      <c r="B77" s="18" t="s">
        <v>44</v>
      </c>
      <c r="C77" s="22"/>
    </row>
    <row r="78" spans="1:3" s="2" customFormat="1" ht="18.75" customHeight="1" x14ac:dyDescent="0.25">
      <c r="A78" s="4">
        <v>17</v>
      </c>
      <c r="B78" s="18" t="s">
        <v>45</v>
      </c>
      <c r="C78" s="22"/>
    </row>
    <row r="79" spans="1:3" s="2" customFormat="1" ht="24.6" customHeight="1" x14ac:dyDescent="0.25">
      <c r="A79" s="4">
        <v>18</v>
      </c>
      <c r="B79" s="18" t="s">
        <v>46</v>
      </c>
      <c r="C79" s="22"/>
    </row>
    <row r="80" spans="1:3" s="2" customFormat="1" ht="24.6" customHeight="1" x14ac:dyDescent="0.25">
      <c r="A80" s="4">
        <v>19</v>
      </c>
      <c r="B80" s="18" t="s">
        <v>47</v>
      </c>
      <c r="C80" s="22"/>
    </row>
    <row r="81" spans="1:3" s="2" customFormat="1" ht="18.75" customHeight="1" x14ac:dyDescent="0.25">
      <c r="A81" s="4">
        <v>20</v>
      </c>
      <c r="B81" s="18" t="s">
        <v>99</v>
      </c>
      <c r="C81" s="22"/>
    </row>
    <row r="82" spans="1:3" s="2" customFormat="1" ht="32.450000000000003" customHeight="1" x14ac:dyDescent="0.25">
      <c r="A82" s="7"/>
      <c r="B82" s="17" t="s">
        <v>90</v>
      </c>
      <c r="C82" s="22"/>
    </row>
    <row r="83" spans="1:3" s="2" customFormat="1" ht="18.75" customHeight="1" x14ac:dyDescent="0.25">
      <c r="A83" s="4">
        <v>1</v>
      </c>
      <c r="B83" s="18" t="s">
        <v>48</v>
      </c>
      <c r="C83" s="22"/>
    </row>
    <row r="84" spans="1:3" s="2" customFormat="1" ht="18.75" customHeight="1" x14ac:dyDescent="0.25">
      <c r="A84" s="4">
        <v>2</v>
      </c>
      <c r="B84" s="18" t="s">
        <v>49</v>
      </c>
      <c r="C84" s="22"/>
    </row>
    <row r="85" spans="1:3" s="2" customFormat="1" ht="18.75" customHeight="1" x14ac:dyDescent="0.25">
      <c r="A85" s="4">
        <v>3</v>
      </c>
      <c r="B85" s="18" t="s">
        <v>50</v>
      </c>
      <c r="C85" s="22"/>
    </row>
    <row r="86" spans="1:3" s="2" customFormat="1" ht="18.75" customHeight="1" x14ac:dyDescent="0.25">
      <c r="A86" s="4">
        <v>4</v>
      </c>
      <c r="B86" s="18" t="s">
        <v>51</v>
      </c>
      <c r="C86" s="22"/>
    </row>
    <row r="87" spans="1:3" s="2" customFormat="1" ht="18.75" customHeight="1" x14ac:dyDescent="0.25">
      <c r="A87" s="4">
        <v>5</v>
      </c>
      <c r="B87" s="18" t="s">
        <v>52</v>
      </c>
      <c r="C87" s="22"/>
    </row>
    <row r="88" spans="1:3" s="2" customFormat="1" ht="18.75" customHeight="1" x14ac:dyDescent="0.25">
      <c r="A88" s="4">
        <v>6</v>
      </c>
      <c r="B88" s="18" t="s">
        <v>53</v>
      </c>
      <c r="C88" s="22"/>
    </row>
    <row r="89" spans="1:3" s="2" customFormat="1" ht="18.75" customHeight="1" x14ac:dyDescent="0.25">
      <c r="A89" s="4">
        <v>7</v>
      </c>
      <c r="B89" s="18" t="s">
        <v>54</v>
      </c>
      <c r="C89" s="22"/>
    </row>
    <row r="90" spans="1:3" s="2" customFormat="1" ht="18.75" customHeight="1" x14ac:dyDescent="0.25">
      <c r="A90" s="4">
        <v>8</v>
      </c>
      <c r="B90" s="18" t="s">
        <v>55</v>
      </c>
      <c r="C90" s="22"/>
    </row>
    <row r="91" spans="1:3" s="2" customFormat="1" ht="18.75" customHeight="1" x14ac:dyDescent="0.25">
      <c r="A91" s="4">
        <v>9</v>
      </c>
      <c r="B91" s="18" t="s">
        <v>56</v>
      </c>
      <c r="C91" s="22"/>
    </row>
    <row r="92" spans="1:3" s="2" customFormat="1" ht="18.75" customHeight="1" x14ac:dyDescent="0.25">
      <c r="A92" s="4">
        <v>10</v>
      </c>
      <c r="B92" s="18" t="s">
        <v>57</v>
      </c>
      <c r="C92" s="22"/>
    </row>
    <row r="93" spans="1:3" s="2" customFormat="1" ht="15" customHeight="1" x14ac:dyDescent="0.25">
      <c r="A93" s="4">
        <v>11</v>
      </c>
      <c r="B93" s="18" t="s">
        <v>58</v>
      </c>
      <c r="C93" s="22"/>
    </row>
    <row r="94" spans="1:3" s="2" customFormat="1" ht="18.75" customHeight="1" x14ac:dyDescent="0.25">
      <c r="A94" s="7"/>
      <c r="B94" s="17" t="s">
        <v>92</v>
      </c>
      <c r="C94" s="22"/>
    </row>
    <row r="95" spans="1:3" s="2" customFormat="1" ht="18.75" customHeight="1" x14ac:dyDescent="0.25">
      <c r="A95" s="4">
        <v>1</v>
      </c>
      <c r="B95" s="18" t="s">
        <v>84</v>
      </c>
      <c r="C95" s="22"/>
    </row>
    <row r="96" spans="1:3" s="2" customFormat="1" ht="18.75" customHeight="1" x14ac:dyDescent="0.25">
      <c r="A96" s="4">
        <v>2</v>
      </c>
      <c r="B96" s="18" t="s">
        <v>85</v>
      </c>
      <c r="C96" s="22"/>
    </row>
    <row r="97" spans="1:3" s="2" customFormat="1" ht="18.75" customHeight="1" x14ac:dyDescent="0.25">
      <c r="A97" s="4">
        <v>5</v>
      </c>
      <c r="B97" s="18" t="s">
        <v>86</v>
      </c>
      <c r="C97" s="22"/>
    </row>
    <row r="98" spans="1:3" x14ac:dyDescent="0.3">
      <c r="C98" s="8"/>
    </row>
    <row r="99" spans="1:3" x14ac:dyDescent="0.3">
      <c r="A99" s="8"/>
      <c r="C99"/>
    </row>
    <row r="100" spans="1:3" x14ac:dyDescent="0.3">
      <c r="A100" s="8"/>
      <c r="C100"/>
    </row>
    <row r="101" spans="1:3" x14ac:dyDescent="0.3">
      <c r="C101" s="8"/>
    </row>
    <row r="102" spans="1:3" x14ac:dyDescent="0.3">
      <c r="C102" s="8"/>
    </row>
  </sheetData>
  <autoFilter ref="A3:C97"/>
  <mergeCells count="2">
    <mergeCell ref="C5:C60"/>
    <mergeCell ref="C61:C97"/>
  </mergeCells>
  <pageMargins left="0.70866141732283472" right="0.27559055118110237" top="0.70866141732283472" bottom="0.19685039370078741" header="0.31496062992125984" footer="0.31496062992125984"/>
  <pageSetup paperSize="9" scale="64" fitToHeight="4" orientation="portrait" r:id="rId1"/>
  <rowBreaks count="1" manualBreakCount="1">
    <brk id="6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6"/>
  <sheetViews>
    <sheetView topLeftCell="A13" workbookViewId="0">
      <selection activeCell="E13" sqref="E13"/>
    </sheetView>
  </sheetViews>
  <sheetFormatPr defaultColWidth="9.140625" defaultRowHeight="15" x14ac:dyDescent="0.25"/>
  <cols>
    <col min="1" max="1" width="9.140625" style="2"/>
    <col min="2" max="2" width="50.140625" style="2" customWidth="1"/>
    <col min="3" max="16384" width="9.140625" style="2"/>
  </cols>
  <sheetData>
    <row r="1" spans="1:2" ht="20.25" x14ac:dyDescent="0.3">
      <c r="A1" s="23" t="s">
        <v>97</v>
      </c>
      <c r="B1" s="23"/>
    </row>
    <row r="3" spans="1:2" ht="15.75" x14ac:dyDescent="0.25">
      <c r="A3" s="10" t="s">
        <v>0</v>
      </c>
      <c r="B3" s="10" t="s">
        <v>1</v>
      </c>
    </row>
    <row r="4" spans="1:2" x14ac:dyDescent="0.25">
      <c r="A4" s="5"/>
      <c r="B4" s="6" t="s">
        <v>87</v>
      </c>
    </row>
    <row r="5" spans="1:2" x14ac:dyDescent="0.25">
      <c r="A5" s="4">
        <v>1</v>
      </c>
      <c r="B5" s="3" t="s">
        <v>2</v>
      </c>
    </row>
    <row r="6" spans="1:2" x14ac:dyDescent="0.25">
      <c r="A6" s="4">
        <v>2</v>
      </c>
      <c r="B6" s="3" t="s">
        <v>3</v>
      </c>
    </row>
    <row r="7" spans="1:2" x14ac:dyDescent="0.25">
      <c r="A7" s="4">
        <v>3</v>
      </c>
      <c r="B7" s="3" t="s">
        <v>4</v>
      </c>
    </row>
    <row r="8" spans="1:2" x14ac:dyDescent="0.25">
      <c r="A8" s="4">
        <v>4</v>
      </c>
      <c r="B8" s="3" t="s">
        <v>5</v>
      </c>
    </row>
    <row r="9" spans="1:2" x14ac:dyDescent="0.25">
      <c r="A9" s="4">
        <v>5</v>
      </c>
      <c r="B9" s="3" t="s">
        <v>6</v>
      </c>
    </row>
    <row r="10" spans="1:2" x14ac:dyDescent="0.25">
      <c r="A10" s="4">
        <v>6</v>
      </c>
      <c r="B10" s="3" t="s">
        <v>7</v>
      </c>
    </row>
    <row r="11" spans="1:2" x14ac:dyDescent="0.25">
      <c r="A11" s="4">
        <v>7</v>
      </c>
      <c r="B11" s="3" t="s">
        <v>8</v>
      </c>
    </row>
    <row r="12" spans="1:2" x14ac:dyDescent="0.25">
      <c r="A12" s="4">
        <v>8</v>
      </c>
      <c r="B12" s="3" t="s">
        <v>9</v>
      </c>
    </row>
    <row r="13" spans="1:2" x14ac:dyDescent="0.25">
      <c r="A13" s="4">
        <v>9</v>
      </c>
      <c r="B13" s="3" t="s">
        <v>10</v>
      </c>
    </row>
    <row r="14" spans="1:2" x14ac:dyDescent="0.25">
      <c r="A14" s="4">
        <v>10</v>
      </c>
      <c r="B14" s="3" t="s">
        <v>11</v>
      </c>
    </row>
    <row r="15" spans="1:2" x14ac:dyDescent="0.25">
      <c r="A15" s="4">
        <v>11</v>
      </c>
      <c r="B15" s="3" t="s">
        <v>12</v>
      </c>
    </row>
    <row r="16" spans="1:2" x14ac:dyDescent="0.25">
      <c r="A16" s="4">
        <v>12</v>
      </c>
      <c r="B16" s="3" t="s">
        <v>13</v>
      </c>
    </row>
    <row r="17" spans="1:2" x14ac:dyDescent="0.25">
      <c r="A17" s="7"/>
      <c r="B17" s="6" t="s">
        <v>88</v>
      </c>
    </row>
    <row r="18" spans="1:2" x14ac:dyDescent="0.25">
      <c r="A18" s="4">
        <v>1</v>
      </c>
      <c r="B18" s="3" t="s">
        <v>14</v>
      </c>
    </row>
    <row r="19" spans="1:2" x14ac:dyDescent="0.25">
      <c r="A19" s="4">
        <v>2</v>
      </c>
      <c r="B19" s="3" t="s">
        <v>15</v>
      </c>
    </row>
    <row r="20" spans="1:2" x14ac:dyDescent="0.25">
      <c r="A20" s="4">
        <v>3</v>
      </c>
      <c r="B20" s="3" t="s">
        <v>16</v>
      </c>
    </row>
    <row r="21" spans="1:2" x14ac:dyDescent="0.25">
      <c r="A21" s="4">
        <v>4</v>
      </c>
      <c r="B21" s="3" t="s">
        <v>17</v>
      </c>
    </row>
    <row r="22" spans="1:2" x14ac:dyDescent="0.25">
      <c r="A22" s="4">
        <v>5</v>
      </c>
      <c r="B22" s="3" t="s">
        <v>18</v>
      </c>
    </row>
    <row r="23" spans="1:2" x14ac:dyDescent="0.25">
      <c r="A23" s="4">
        <v>6</v>
      </c>
      <c r="B23" s="3" t="s">
        <v>19</v>
      </c>
    </row>
    <row r="24" spans="1:2" x14ac:dyDescent="0.25">
      <c r="A24" s="4">
        <v>7</v>
      </c>
      <c r="B24" s="3" t="s">
        <v>20</v>
      </c>
    </row>
    <row r="25" spans="1:2" x14ac:dyDescent="0.25">
      <c r="A25" s="4">
        <v>8</v>
      </c>
      <c r="B25" s="3" t="s">
        <v>21</v>
      </c>
    </row>
    <row r="26" spans="1:2" x14ac:dyDescent="0.25">
      <c r="A26" s="4">
        <v>9</v>
      </c>
      <c r="B26" s="3" t="s">
        <v>22</v>
      </c>
    </row>
    <row r="27" spans="1:2" x14ac:dyDescent="0.25">
      <c r="A27" s="4">
        <v>10</v>
      </c>
      <c r="B27" s="3" t="s">
        <v>23</v>
      </c>
    </row>
    <row r="28" spans="1:2" x14ac:dyDescent="0.25">
      <c r="A28" s="4">
        <v>11</v>
      </c>
      <c r="B28" s="3" t="s">
        <v>24</v>
      </c>
    </row>
    <row r="29" spans="1:2" x14ac:dyDescent="0.25">
      <c r="A29" s="4">
        <v>12</v>
      </c>
      <c r="B29" s="3" t="s">
        <v>25</v>
      </c>
    </row>
    <row r="30" spans="1:2" x14ac:dyDescent="0.25">
      <c r="A30" s="4">
        <v>13</v>
      </c>
      <c r="B30" s="3" t="s">
        <v>26</v>
      </c>
    </row>
    <row r="31" spans="1:2" x14ac:dyDescent="0.25">
      <c r="A31" s="4">
        <v>14</v>
      </c>
      <c r="B31" s="3" t="s">
        <v>27</v>
      </c>
    </row>
    <row r="32" spans="1:2" x14ac:dyDescent="0.25">
      <c r="A32" s="4">
        <v>15</v>
      </c>
      <c r="B32" s="3" t="s">
        <v>28</v>
      </c>
    </row>
    <row r="33" spans="1:2" x14ac:dyDescent="0.25">
      <c r="A33" s="7"/>
      <c r="B33" s="6" t="s">
        <v>91</v>
      </c>
    </row>
    <row r="34" spans="1:2" x14ac:dyDescent="0.25">
      <c r="A34" s="4">
        <v>1</v>
      </c>
      <c r="B34" s="3" t="s">
        <v>59</v>
      </c>
    </row>
    <row r="35" spans="1:2" x14ac:dyDescent="0.25">
      <c r="A35" s="4">
        <v>2</v>
      </c>
      <c r="B35" s="3" t="s">
        <v>60</v>
      </c>
    </row>
    <row r="36" spans="1:2" x14ac:dyDescent="0.25">
      <c r="A36" s="4">
        <v>3</v>
      </c>
      <c r="B36" s="3" t="s">
        <v>61</v>
      </c>
    </row>
    <row r="37" spans="1:2" x14ac:dyDescent="0.25">
      <c r="A37" s="4">
        <v>4</v>
      </c>
      <c r="B37" s="3" t="s">
        <v>62</v>
      </c>
    </row>
    <row r="38" spans="1:2" x14ac:dyDescent="0.25">
      <c r="A38" s="4">
        <v>5</v>
      </c>
      <c r="B38" s="3" t="s">
        <v>63</v>
      </c>
    </row>
    <row r="39" spans="1:2" x14ac:dyDescent="0.25">
      <c r="A39" s="4">
        <v>6</v>
      </c>
      <c r="B39" s="3" t="s">
        <v>64</v>
      </c>
    </row>
    <row r="40" spans="1:2" x14ac:dyDescent="0.25">
      <c r="A40" s="4">
        <v>7</v>
      </c>
      <c r="B40" s="3" t="s">
        <v>65</v>
      </c>
    </row>
    <row r="41" spans="1:2" x14ac:dyDescent="0.25">
      <c r="A41" s="4">
        <v>8</v>
      </c>
      <c r="B41" s="3" t="s">
        <v>66</v>
      </c>
    </row>
    <row r="42" spans="1:2" x14ac:dyDescent="0.25">
      <c r="A42" s="4">
        <v>9</v>
      </c>
      <c r="B42" s="3" t="s">
        <v>67</v>
      </c>
    </row>
    <row r="43" spans="1:2" x14ac:dyDescent="0.25">
      <c r="A43" s="4">
        <v>10</v>
      </c>
      <c r="B43" s="3" t="s">
        <v>68</v>
      </c>
    </row>
    <row r="44" spans="1:2" x14ac:dyDescent="0.25">
      <c r="A44" s="4">
        <v>11</v>
      </c>
      <c r="B44" s="3" t="s">
        <v>69</v>
      </c>
    </row>
    <row r="45" spans="1:2" x14ac:dyDescent="0.25">
      <c r="A45" s="4">
        <v>12</v>
      </c>
      <c r="B45" s="3" t="s">
        <v>70</v>
      </c>
    </row>
    <row r="46" spans="1:2" x14ac:dyDescent="0.25">
      <c r="A46" s="4">
        <v>13</v>
      </c>
      <c r="B46" s="3" t="s">
        <v>71</v>
      </c>
    </row>
    <row r="47" spans="1:2" x14ac:dyDescent="0.25">
      <c r="A47" s="4">
        <v>14</v>
      </c>
      <c r="B47" s="3" t="s">
        <v>72</v>
      </c>
    </row>
    <row r="48" spans="1:2" x14ac:dyDescent="0.25">
      <c r="A48" s="4">
        <v>15</v>
      </c>
      <c r="B48" s="3" t="s">
        <v>73</v>
      </c>
    </row>
    <row r="49" spans="1:2" x14ac:dyDescent="0.25">
      <c r="A49" s="4">
        <v>16</v>
      </c>
      <c r="B49" s="3" t="s">
        <v>74</v>
      </c>
    </row>
    <row r="50" spans="1:2" x14ac:dyDescent="0.25">
      <c r="A50" s="4">
        <v>17</v>
      </c>
      <c r="B50" s="3" t="s">
        <v>75</v>
      </c>
    </row>
    <row r="51" spans="1:2" x14ac:dyDescent="0.25">
      <c r="A51" s="4">
        <v>18</v>
      </c>
      <c r="B51" s="3" t="s">
        <v>76</v>
      </c>
    </row>
    <row r="52" spans="1:2" x14ac:dyDescent="0.25">
      <c r="A52" s="4">
        <v>19</v>
      </c>
      <c r="B52" s="3" t="s">
        <v>78</v>
      </c>
    </row>
    <row r="53" spans="1:2" x14ac:dyDescent="0.25">
      <c r="A53" s="4">
        <v>20</v>
      </c>
      <c r="B53" s="3" t="s">
        <v>79</v>
      </c>
    </row>
    <row r="54" spans="1:2" x14ac:dyDescent="0.25">
      <c r="A54" s="4">
        <v>21</v>
      </c>
      <c r="B54" s="3" t="s">
        <v>80</v>
      </c>
    </row>
    <row r="55" spans="1:2" x14ac:dyDescent="0.25">
      <c r="A55" s="4">
        <v>22</v>
      </c>
      <c r="B55" s="3" t="s">
        <v>81</v>
      </c>
    </row>
    <row r="56" spans="1:2" x14ac:dyDescent="0.25">
      <c r="A56" s="4">
        <v>23</v>
      </c>
      <c r="B56" s="3" t="s">
        <v>82</v>
      </c>
    </row>
    <row r="57" spans="1:2" x14ac:dyDescent="0.25">
      <c r="A57" s="4">
        <v>24</v>
      </c>
      <c r="B57" s="3" t="s">
        <v>95</v>
      </c>
    </row>
    <row r="58" spans="1:2" x14ac:dyDescent="0.25">
      <c r="A58" s="4">
        <v>25</v>
      </c>
      <c r="B58" s="3" t="s">
        <v>83</v>
      </c>
    </row>
    <row r="59" spans="1:2" x14ac:dyDescent="0.25">
      <c r="A59" s="7"/>
      <c r="B59" s="6" t="s">
        <v>89</v>
      </c>
    </row>
    <row r="60" spans="1:2" x14ac:dyDescent="0.25">
      <c r="A60" s="4">
        <v>1</v>
      </c>
      <c r="B60" s="3" t="s">
        <v>29</v>
      </c>
    </row>
    <row r="61" spans="1:2" x14ac:dyDescent="0.25">
      <c r="A61" s="4">
        <v>2</v>
      </c>
      <c r="B61" s="3" t="s">
        <v>30</v>
      </c>
    </row>
    <row r="62" spans="1:2" x14ac:dyDescent="0.25">
      <c r="A62" s="4">
        <v>3</v>
      </c>
      <c r="B62" s="3" t="s">
        <v>31</v>
      </c>
    </row>
    <row r="63" spans="1:2" x14ac:dyDescent="0.25">
      <c r="A63" s="4">
        <v>4</v>
      </c>
      <c r="B63" s="3" t="s">
        <v>32</v>
      </c>
    </row>
    <row r="64" spans="1:2" x14ac:dyDescent="0.25">
      <c r="A64" s="4">
        <v>5</v>
      </c>
      <c r="B64" s="3" t="s">
        <v>33</v>
      </c>
    </row>
    <row r="65" spans="1:2" x14ac:dyDescent="0.25">
      <c r="A65" s="4">
        <v>6</v>
      </c>
      <c r="B65" s="3" t="s">
        <v>34</v>
      </c>
    </row>
    <row r="66" spans="1:2" x14ac:dyDescent="0.25">
      <c r="A66" s="4">
        <v>7</v>
      </c>
      <c r="B66" s="3" t="s">
        <v>35</v>
      </c>
    </row>
    <row r="67" spans="1:2" x14ac:dyDescent="0.25">
      <c r="A67" s="4">
        <v>8</v>
      </c>
      <c r="B67" s="3" t="s">
        <v>36</v>
      </c>
    </row>
    <row r="68" spans="1:2" x14ac:dyDescent="0.25">
      <c r="A68" s="4">
        <v>9</v>
      </c>
      <c r="B68" s="3" t="s">
        <v>37</v>
      </c>
    </row>
    <row r="69" spans="1:2" x14ac:dyDescent="0.25">
      <c r="A69" s="4">
        <v>10</v>
      </c>
      <c r="B69" s="3" t="s">
        <v>38</v>
      </c>
    </row>
    <row r="70" spans="1:2" x14ac:dyDescent="0.25">
      <c r="A70" s="4">
        <v>11</v>
      </c>
      <c r="B70" s="3" t="s">
        <v>39</v>
      </c>
    </row>
    <row r="71" spans="1:2" x14ac:dyDescent="0.25">
      <c r="A71" s="4">
        <v>12</v>
      </c>
      <c r="B71" s="3" t="s">
        <v>40</v>
      </c>
    </row>
    <row r="72" spans="1:2" x14ac:dyDescent="0.25">
      <c r="A72" s="4">
        <v>13</v>
      </c>
      <c r="B72" s="3" t="s">
        <v>41</v>
      </c>
    </row>
    <row r="73" spans="1:2" x14ac:dyDescent="0.25">
      <c r="A73" s="4">
        <v>14</v>
      </c>
      <c r="B73" s="3" t="s">
        <v>42</v>
      </c>
    </row>
    <row r="74" spans="1:2" x14ac:dyDescent="0.25">
      <c r="A74" s="4">
        <v>15</v>
      </c>
      <c r="B74" s="3" t="s">
        <v>43</v>
      </c>
    </row>
    <row r="75" spans="1:2" x14ac:dyDescent="0.25">
      <c r="A75" s="4">
        <v>16</v>
      </c>
      <c r="B75" s="3" t="s">
        <v>44</v>
      </c>
    </row>
    <row r="76" spans="1:2" x14ac:dyDescent="0.25">
      <c r="A76" s="4">
        <v>17</v>
      </c>
      <c r="B76" s="3" t="s">
        <v>45</v>
      </c>
    </row>
    <row r="77" spans="1:2" x14ac:dyDescent="0.25">
      <c r="A77" s="4">
        <v>18</v>
      </c>
      <c r="B77" s="3" t="s">
        <v>46</v>
      </c>
    </row>
    <row r="78" spans="1:2" x14ac:dyDescent="0.25">
      <c r="A78" s="4">
        <v>19</v>
      </c>
      <c r="B78" s="3" t="s">
        <v>47</v>
      </c>
    </row>
    <row r="79" spans="1:2" x14ac:dyDescent="0.25">
      <c r="A79" s="7"/>
      <c r="B79" s="6" t="s">
        <v>90</v>
      </c>
    </row>
    <row r="80" spans="1:2" x14ac:dyDescent="0.25">
      <c r="A80" s="4">
        <v>1</v>
      </c>
      <c r="B80" s="3" t="s">
        <v>48</v>
      </c>
    </row>
    <row r="81" spans="1:2" x14ac:dyDescent="0.25">
      <c r="A81" s="4">
        <v>2</v>
      </c>
      <c r="B81" s="3" t="s">
        <v>49</v>
      </c>
    </row>
    <row r="82" spans="1:2" x14ac:dyDescent="0.25">
      <c r="A82" s="4">
        <v>3</v>
      </c>
      <c r="B82" s="3" t="s">
        <v>50</v>
      </c>
    </row>
    <row r="83" spans="1:2" x14ac:dyDescent="0.25">
      <c r="A83" s="4">
        <v>4</v>
      </c>
      <c r="B83" s="3" t="s">
        <v>51</v>
      </c>
    </row>
    <row r="84" spans="1:2" x14ac:dyDescent="0.25">
      <c r="A84" s="4">
        <v>5</v>
      </c>
      <c r="B84" s="3" t="s">
        <v>52</v>
      </c>
    </row>
    <row r="85" spans="1:2" x14ac:dyDescent="0.25">
      <c r="A85" s="4">
        <v>6</v>
      </c>
      <c r="B85" s="3" t="s">
        <v>53</v>
      </c>
    </row>
    <row r="86" spans="1:2" x14ac:dyDescent="0.25">
      <c r="A86" s="4">
        <v>7</v>
      </c>
      <c r="B86" s="3" t="s">
        <v>54</v>
      </c>
    </row>
    <row r="87" spans="1:2" x14ac:dyDescent="0.25">
      <c r="A87" s="4">
        <v>8</v>
      </c>
      <c r="B87" s="3" t="s">
        <v>55</v>
      </c>
    </row>
    <row r="88" spans="1:2" x14ac:dyDescent="0.25">
      <c r="A88" s="4">
        <v>9</v>
      </c>
      <c r="B88" s="3" t="s">
        <v>56</v>
      </c>
    </row>
    <row r="89" spans="1:2" x14ac:dyDescent="0.25">
      <c r="A89" s="4">
        <v>10</v>
      </c>
      <c r="B89" s="3" t="s">
        <v>57</v>
      </c>
    </row>
    <row r="90" spans="1:2" x14ac:dyDescent="0.25">
      <c r="A90" s="4">
        <v>11</v>
      </c>
      <c r="B90" s="3" t="s">
        <v>58</v>
      </c>
    </row>
    <row r="91" spans="1:2" x14ac:dyDescent="0.25">
      <c r="A91" s="7"/>
      <c r="B91" s="6" t="s">
        <v>92</v>
      </c>
    </row>
    <row r="92" spans="1:2" x14ac:dyDescent="0.25">
      <c r="A92" s="4">
        <v>1</v>
      </c>
      <c r="B92" s="3" t="s">
        <v>84</v>
      </c>
    </row>
    <row r="93" spans="1:2" x14ac:dyDescent="0.25">
      <c r="A93" s="4">
        <v>2</v>
      </c>
      <c r="B93" s="3" t="s">
        <v>85</v>
      </c>
    </row>
    <row r="94" spans="1:2" x14ac:dyDescent="0.25">
      <c r="A94" s="4">
        <v>5</v>
      </c>
      <c r="B94" s="3" t="s">
        <v>86</v>
      </c>
    </row>
    <row r="95" spans="1:2" ht="15.75" x14ac:dyDescent="0.25">
      <c r="A95" s="4">
        <v>4</v>
      </c>
      <c r="B95" s="11" t="s">
        <v>93</v>
      </c>
    </row>
    <row r="96" spans="1:2" ht="18.75" x14ac:dyDescent="0.3">
      <c r="A96" s="13">
        <f>A16+A32+A58+A78+A90+A95</f>
        <v>86</v>
      </c>
      <c r="B96" s="12" t="s">
        <v>96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Список МО по УО</vt:lpstr>
      <vt:lpstr>Лист1</vt:lpstr>
      <vt:lpstr>'Список МО по УО'!Область_печати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Белоусова О.В.</dc:creator>
  <cp:lastModifiedBy>Гирш Евгения Аркадьевна</cp:lastModifiedBy>
  <cp:lastPrinted>2015-09-22T08:29:08Z</cp:lastPrinted>
  <dcterms:created xsi:type="dcterms:W3CDTF">2014-05-29T04:42:02Z</dcterms:created>
  <dcterms:modified xsi:type="dcterms:W3CDTF">2018-06-15T06:15:57Z</dcterms:modified>
</cp:coreProperties>
</file>