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64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10" localSheetId="2">'tmpWQ1'!#REF!</definedName>
    <definedName name="ExternalData_11" localSheetId="2">'tmpWQ1'!#REF!</definedName>
    <definedName name="ExternalData_12" localSheetId="2">'tmpWQ1'!#REF!</definedName>
    <definedName name="ExternalData_13" localSheetId="2">'tmpWQ1'!#REF!</definedName>
    <definedName name="ExternalData_14" localSheetId="2">'tmpWQ1'!#REF!</definedName>
    <definedName name="ExternalData_15" localSheetId="2">'tmpWQ1'!#REF!</definedName>
    <definedName name="ExternalData_16" localSheetId="2">'tmpWQ1'!#REF!</definedName>
    <definedName name="ExternalData_17" localSheetId="2">'tmpWQ1'!#REF!</definedName>
    <definedName name="ExternalData_18" localSheetId="2">'tmpWQ1'!#REF!</definedName>
    <definedName name="ExternalData_19" localSheetId="2">'tmpWQ1'!#REF!</definedName>
    <definedName name="ExternalData_2" localSheetId="2">'tmpWQ1'!#REF!</definedName>
    <definedName name="ExternalData_20" localSheetId="2">'tmpWQ1'!#REF!</definedName>
    <definedName name="ExternalData_21" localSheetId="2">'tmpWQ1'!#REF!</definedName>
    <definedName name="ExternalData_22" localSheetId="2">'tmpWQ1'!#REF!</definedName>
    <definedName name="ExternalData_23" localSheetId="2">'tmpWQ1'!#REF!</definedName>
    <definedName name="ExternalData_24" localSheetId="2">'tmpWQ1'!#REF!</definedName>
    <definedName name="ExternalData_25" localSheetId="2">'tmpWQ1'!#REF!</definedName>
    <definedName name="ExternalData_26" localSheetId="2">'tmpWQ1'!#REF!</definedName>
    <definedName name="ExternalData_27" localSheetId="2">'tmpWQ1'!#REF!</definedName>
    <definedName name="ExternalData_28" localSheetId="2">'tmpWQ1'!#REF!</definedName>
    <definedName name="ExternalData_29" localSheetId="2">'tmpWQ1'!#REF!</definedName>
    <definedName name="ExternalData_3" localSheetId="2">'tmpWQ1'!#REF!</definedName>
    <definedName name="ExternalData_30" localSheetId="2">'tmpWQ1'!#REF!</definedName>
    <definedName name="ExternalData_31" localSheetId="2">'tmpWQ1'!#REF!</definedName>
    <definedName name="ExternalData_32" localSheetId="2">'tmpWQ1'!#REF!</definedName>
    <definedName name="ExternalData_33" localSheetId="2">'tmpWQ1'!#REF!</definedName>
    <definedName name="ExternalData_34" localSheetId="2">'tmpWQ1'!#REF!</definedName>
    <definedName name="ExternalData_35" localSheetId="2">'tmpWQ1'!#REF!</definedName>
    <definedName name="ExternalData_36" localSheetId="2">'tmpWQ1'!#REF!</definedName>
    <definedName name="ExternalData_37" localSheetId="2">'tmpWQ1'!#REF!</definedName>
    <definedName name="ExternalData_38" localSheetId="2">'tmpWQ1'!#REF!</definedName>
    <definedName name="ExternalData_39" localSheetId="2">'tmpWQ1'!#REF!</definedName>
    <definedName name="ExternalData_4" localSheetId="2">'tmpWQ1'!#REF!</definedName>
    <definedName name="ExternalData_40" localSheetId="2">'tmpWQ1'!#REF!</definedName>
    <definedName name="ExternalData_41" localSheetId="2">'tmpWQ1'!$A$1:$D$7</definedName>
    <definedName name="ExternalData_5" localSheetId="2">'tmpWQ1'!#REF!</definedName>
    <definedName name="ExternalData_6" localSheetId="2">'tmpWQ1'!#REF!</definedName>
    <definedName name="ExternalData_7" localSheetId="2">'tmpWQ1'!#REF!</definedName>
    <definedName name="ExternalData_8" localSheetId="2">'tmpWQ1'!#REF!</definedName>
    <definedName name="ExternalData_9" localSheetId="2">'tmpWQ1'!#REF!</definedName>
    <definedName name="авар">'Справочники'!#REF!</definedName>
    <definedName name="газ">'Справочники'!#REF!</definedName>
    <definedName name="гвс">'Справочники'!$A$160:$A$165</definedName>
    <definedName name="канализац">'Справочники'!#REF!</definedName>
    <definedName name="крыша">'Справочники'!#REF!</definedName>
    <definedName name="отопл">'Справочники'!$A$153:$A$156</definedName>
    <definedName name="перекр">'Справочники'!#REF!</definedName>
    <definedName name="пол">'Справочники'!$A$148:$A$149</definedName>
    <definedName name="регион">'Справочники'!$A$3:$A$85</definedName>
    <definedName name="совет">'Справочники'!#REF!</definedName>
    <definedName name="стены">'Справочники'!#REF!</definedName>
    <definedName name="тип">'Справочники'!$A$153:$A$156</definedName>
    <definedName name="тип_нп">'Справочники'!$B$89:$B$96</definedName>
    <definedName name="тип_ул">'Справочники'!$B$100:$B$144</definedName>
    <definedName name="управл">'Справочники'!$A$148:$A$149</definedName>
    <definedName name="форма">'Справочники'!$A$160:$A$165</definedName>
    <definedName name="фундамент">'Справочники'!#REF!</definedName>
    <definedName name="хвс">'Справочники'!#REF!</definedName>
  </definedNames>
  <calcPr fullCalcOnLoad="1"/>
</workbook>
</file>

<file path=xl/sharedStrings.xml><?xml version="1.0" encoding="utf-8"?>
<sst xmlns="http://schemas.openxmlformats.org/spreadsheetml/2006/main" count="295" uniqueCount="277">
  <si>
    <t>Наименование</t>
  </si>
  <si>
    <t>Код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</si>
  <si>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</si>
  <si>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</si>
  <si>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</si>
  <si>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</si>
  <si>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</si>
  <si>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</si>
  <si>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</si>
  <si>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</si>
  <si>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</si>
  <si>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</si>
  <si>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</si>
  <si>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</si>
  <si>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</si>
  <si>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</si>
  <si>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</si>
  <si>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</si>
  <si>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</si>
  <si>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</si>
  <si>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</si>
  <si>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</si>
  <si>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</si>
  <si>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</si>
  <si>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</si>
  <si>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</si>
  <si>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</si>
  <si>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</si>
  <si>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</si>
  <si>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</si>
  <si>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</si>
  <si>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</si>
  <si>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</si>
  <si>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</si>
  <si>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</si>
  <si>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</si>
  <si>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</si>
  <si>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</si>
  <si>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</si>
  <si>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</si>
  <si>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</si>
  <si>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</si>
  <si>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</si>
  <si>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</si>
  <si>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</si>
  <si>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</si>
  <si>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</si>
  <si>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</si>
  <si>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</si>
  <si>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</si>
  <si>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</si>
  <si>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</si>
  <si>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</si>
  <si>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</si>
  <si>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</si>
  <si>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</si>
  <si>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</si>
  <si>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</si>
  <si>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</si>
  <si>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</si>
  <si>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</si>
  <si>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</si>
  <si>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</si>
  <si>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</si>
  <si>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</si>
  <si>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</si>
  <si>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</si>
  <si>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</si>
  <si>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</si>
  <si>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</si>
  <si>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</si>
  <si>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</si>
  <si>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</si>
  <si>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</si>
  <si>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</si>
  <si>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</si>
  <si>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</si>
  <si>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</si>
  <si>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</si>
  <si>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</si>
  <si>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</si>
  <si>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</si>
  <si>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</si>
  <si>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</si>
  <si>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</si>
  <si>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</si>
  <si>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</si>
  <si>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</si>
  <si>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</si>
  <si>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</si>
  <si>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</si>
  <si>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</si>
  <si>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</si>
  <si>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</si>
  <si>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</si>
  <si>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</si>
  <si>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</si>
  <si>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</si>
  <si>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</si>
  <si>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</si>
  <si>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</si>
  <si>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</si>
  <si>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</si>
  <si>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</si>
  <si>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</si>
  <si>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</si>
  <si>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</si>
  <si>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</si>
  <si>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</si>
  <si>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</si>
  <si>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</si>
  <si>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</si>
  <si>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</si>
  <si>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</si>
  <si>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</si>
  <si>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</si>
  <si>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</si>
  <si>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</si>
  <si>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</si>
  <si>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</si>
  <si>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</si>
  <si>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</si>
  <si>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</si>
  <si>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</si>
  <si>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</si>
  <si>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</si>
  <si>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</si>
  <si>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</si>
  <si>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</si>
  <si>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</si>
  <si>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</si>
  <si>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</si>
  <si>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</si>
  <si>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</si>
  <si>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</si>
  <si>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</si>
  <si>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</si>
  <si>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</si>
  <si>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</si>
  <si>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</si>
  <si>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Коды субъектов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</si>
  <si>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</si>
  <si>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</si>
  <si>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</si>
  <si>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</si>
  <si>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</si>
  <si>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</si>
  <si>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</si>
  <si>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</si>
  <si>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</si>
  <si>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Улица</t>
  </si>
  <si>
    <t>Проспект</t>
  </si>
  <si>
    <t>Переулок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</si>
  <si>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</si>
  <si>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</si>
  <si>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</si>
  <si>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</si>
  <si>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</si>
  <si>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</si>
  <si>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</si>
  <si>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</si>
  <si>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</si>
  <si>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</si>
  <si>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</si>
  <si>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</si>
  <si>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</si>
  <si>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</si>
  <si>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</si>
  <si>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</si>
  <si>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</si>
  <si>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</si>
  <si>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</si>
  <si>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</si>
  <si>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</si>
  <si>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</si>
  <si>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</si>
  <si>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</si>
  <si>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</si>
  <si>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</si>
  <si>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</si>
  <si>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</si>
  <si>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</si>
  <si>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</si>
  <si>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</si>
  <si>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</si>
  <si>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</si>
  <si>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</si>
  <si>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</si>
  <si>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</si>
  <si>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</si>
  <si>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Участок</t>
  </si>
  <si>
    <t>Учреждение</t>
  </si>
  <si>
    <t>Хутор</t>
  </si>
  <si>
    <t>Школа интернат</t>
  </si>
  <si>
    <t>Шоссе</t>
  </si>
  <si>
    <t>рп</t>
  </si>
  <si>
    <t>аул</t>
  </si>
  <si>
    <t>мкр</t>
  </si>
  <si>
    <t>Справочник типов населенных пунктов</t>
  </si>
  <si>
    <t>п.</t>
  </si>
  <si>
    <t>Рабочий поселок</t>
  </si>
  <si>
    <t>Тип населенного пункта</t>
  </si>
  <si>
    <t>Населенный пункт</t>
  </si>
  <si>
    <t>Тип улицы</t>
  </si>
  <si>
    <t>Наименование улицы</t>
  </si>
  <si>
    <t xml:space="preserve">      - поля, заполняемые из справочника (значения в выпадающем списке)</t>
  </si>
  <si>
    <t>* - обязательные для заполнения поля</t>
  </si>
  <si>
    <t>Регион*     :</t>
  </si>
  <si>
    <t>Номер дома*</t>
  </si>
  <si>
    <t>Найденный адрес</t>
  </si>
  <si>
    <t>START</t>
  </si>
  <si>
    <t>OK</t>
  </si>
  <si>
    <t>city</t>
  </si>
  <si>
    <t>addr</t>
  </si>
  <si>
    <t>kladr</t>
  </si>
  <si>
    <t>г Новосибирск</t>
  </si>
  <si>
    <t xml:space="preserve"> </t>
  </si>
  <si>
    <t>StreetCode</t>
  </si>
  <si>
    <t>BuildingNumber</t>
  </si>
  <si>
    <t>INN</t>
  </si>
  <si>
    <t>CompanyName</t>
  </si>
  <si>
    <t>Сокращенное наименование</t>
  </si>
  <si>
    <t>Код улицы КЛАДР*</t>
  </si>
  <si>
    <t>Нет данных</t>
  </si>
  <si>
    <t>ул Ленина</t>
  </si>
  <si>
    <t>54000001000072900</t>
  </si>
  <si>
    <t>ул Тюленина</t>
  </si>
  <si>
    <t>54000001000141400</t>
  </si>
  <si>
    <t>ул Ивана Маланина</t>
  </si>
  <si>
    <t>54000001000221000</t>
  </si>
  <si>
    <t>ул Калинина</t>
  </si>
  <si>
    <t>54000001000164300</t>
  </si>
  <si>
    <t>Дата закрытия лицевого счета</t>
  </si>
  <si>
    <t>Фамилия абонента ЛС</t>
  </si>
  <si>
    <t>Имя абонента ЛС</t>
  </si>
  <si>
    <t>Отчество абонента ЛС</t>
  </si>
  <si>
    <t>Дата рождения абонента ЛС</t>
  </si>
  <si>
    <t>Пол абонента ЛС</t>
  </si>
  <si>
    <t>ИНН юридического лица – абонента ЛС</t>
  </si>
  <si>
    <t>Наименование юридического лица – абонента ЛС</t>
  </si>
  <si>
    <t>Тип помещения</t>
  </si>
  <si>
    <t>Форма собственности</t>
  </si>
  <si>
    <t>Доля в собственности абонента</t>
  </si>
  <si>
    <t>PremisesNumber</t>
  </si>
  <si>
    <t>AccountNum</t>
  </si>
  <si>
    <t>BeginDate</t>
  </si>
  <si>
    <t>CloseDate</t>
  </si>
  <si>
    <t>Family</t>
  </si>
  <si>
    <t>Name</t>
  </si>
  <si>
    <t>Lastname</t>
  </si>
  <si>
    <t>BirthDate</t>
  </si>
  <si>
    <t>Sex</t>
  </si>
  <si>
    <t>TypePremises</t>
  </si>
  <si>
    <t>FormOfOwnership</t>
  </si>
  <si>
    <t>TotalArea</t>
  </si>
  <si>
    <t>OwnPart</t>
  </si>
  <si>
    <t>Номер помещения*</t>
  </si>
  <si>
    <t>Номер ЛС*</t>
  </si>
  <si>
    <t>Дата открытия лицевого счета*</t>
  </si>
  <si>
    <r>
      <t>Общая площадь помещения*, м</t>
    </r>
    <r>
      <rPr>
        <vertAlign val="superscript"/>
        <sz val="12"/>
        <rFont val="Times New Roman"/>
        <family val="1"/>
      </rPr>
      <t>2</t>
    </r>
  </si>
  <si>
    <t>Мужской</t>
  </si>
  <si>
    <t>Женский</t>
  </si>
  <si>
    <t>М</t>
  </si>
  <si>
    <t>Ж</t>
  </si>
  <si>
    <t>Квартира</t>
  </si>
  <si>
    <t>Часть квартиры</t>
  </si>
  <si>
    <t>Комната</t>
  </si>
  <si>
    <t>Нежилое</t>
  </si>
  <si>
    <t>Государственная РФ</t>
  </si>
  <si>
    <t>Государственная субъектов РФ</t>
  </si>
  <si>
    <t>Муниципальная</t>
  </si>
  <si>
    <t>Частная граждан</t>
  </si>
  <si>
    <t>Частная ЮЛ</t>
  </si>
  <si>
    <t>AccountOperator</t>
  </si>
  <si>
    <t>ИНН оператора ЛС*</t>
  </si>
  <si>
    <t>Реестр лицевых счетов</t>
  </si>
  <si>
    <t>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</si>
</sst>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55" applyFont="1" applyBorder="1">
      <alignment/>
      <protection/>
    </xf>
    <xf numFmtId="49" fontId="6" fillId="0" borderId="10" xfId="55" applyNumberFormat="1" applyFont="1" applyBorder="1">
      <alignment/>
      <protection/>
    </xf>
    <xf numFmtId="0" fontId="6" fillId="0" borderId="10" xfId="55" applyFont="1" applyBorder="1" applyAlignment="1">
      <alignment horizontal="right" vertical="center" wrapText="1"/>
      <protection/>
    </xf>
    <xf numFmtId="0" fontId="6" fillId="0" borderId="0" xfId="55" applyFont="1">
      <alignment/>
      <protection/>
    </xf>
    <xf numFmtId="49" fontId="6" fillId="0" borderId="0" xfId="55" applyNumberFormat="1" applyFont="1">
      <alignment/>
      <protection/>
    </xf>
    <xf numFmtId="0" fontId="20" fillId="0" borderId="0" xfId="0" applyFont="1" applyAlignment="1">
      <alignment/>
    </xf>
    <xf numFmtId="49" fontId="21" fillId="0" borderId="0" xfId="54" applyNumberFormat="1" applyFont="1" applyBorder="1" applyAlignment="1" applyProtection="1">
      <alignment/>
      <protection/>
    </xf>
    <xf numFmtId="0" fontId="6" fillId="0" borderId="0" xfId="55" applyFont="1" applyBorder="1">
      <alignment/>
      <protection/>
    </xf>
    <xf numFmtId="49" fontId="20" fillId="0" borderId="0" xfId="0" applyNumberFormat="1" applyFont="1" applyAlignment="1">
      <alignment horizontal="left"/>
    </xf>
    <xf numFmtId="0" fontId="24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vertical="center" wrapText="1"/>
    </xf>
    <xf numFmtId="0" fontId="6" fillId="0" borderId="1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19" fillId="0" borderId="1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20" fillId="0" borderId="0" xfId="0" applyFont="1" applyBorder="1" applyAlignment="1">
      <alignment/>
    </xf>
    <xf numFmtId="0" fontId="19" fillId="0" borderId="0" xfId="55" applyFont="1">
      <alignment/>
      <protection/>
    </xf>
    <xf numFmtId="49" fontId="19" fillId="0" borderId="10" xfId="55" applyNumberFormat="1" applyFont="1" applyBorder="1" applyAlignment="1">
      <alignment vertical="center" wrapText="1"/>
      <protection/>
    </xf>
    <xf numFmtId="0" fontId="19" fillId="0" borderId="0" xfId="55" applyFont="1" applyAlignment="1">
      <alignment vertical="center"/>
      <protection/>
    </xf>
    <xf numFmtId="0" fontId="26" fillId="0" borderId="0" xfId="55" applyFont="1">
      <alignment/>
      <protection/>
    </xf>
    <xf numFmtId="0" fontId="26" fillId="0" borderId="0" xfId="55" applyFont="1" applyBorder="1" applyAlignment="1">
      <alignment vertical="center"/>
      <protection/>
    </xf>
    <xf numFmtId="0" fontId="26" fillId="0" borderId="0" xfId="55" applyFont="1" applyAlignment="1">
      <alignment vertical="center"/>
      <protection/>
    </xf>
    <xf numFmtId="49" fontId="20" fillId="0" borderId="0" xfId="0" applyNumberFormat="1" applyFont="1" applyAlignment="1" applyProtection="1">
      <alignment horizontal="left"/>
      <protection locked="0"/>
    </xf>
    <xf numFmtId="49" fontId="20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 applyProtection="1">
      <alignment horizontal="left"/>
      <protection locked="0"/>
    </xf>
    <xf numFmtId="49" fontId="20" fillId="0" borderId="12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4" fillId="0" borderId="10" xfId="0" applyFont="1" applyBorder="1" applyAlignment="1" applyProtection="1">
      <alignment horizontal="left"/>
      <protection locked="0"/>
    </xf>
    <xf numFmtId="0" fontId="26" fillId="0" borderId="0" xfId="55" applyFont="1" applyAlignment="1">
      <alignment horizontal="left" vertical="center"/>
      <protection/>
    </xf>
    <xf numFmtId="0" fontId="20" fillId="0" borderId="13" xfId="0" applyFont="1" applyBorder="1" applyAlignment="1">
      <alignment vertical="center" wrapText="1"/>
    </xf>
    <xf numFmtId="14" fontId="20" fillId="0" borderId="13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 applyProtection="1">
      <alignment horizontal="left"/>
      <protection locked="0"/>
    </xf>
    <xf numFmtId="14" fontId="20" fillId="0" borderId="10" xfId="0" applyNumberFormat="1" applyFont="1" applyBorder="1" applyAlignment="1">
      <alignment horizontal="left"/>
    </xf>
    <xf numFmtId="14" fontId="20" fillId="0" borderId="10" xfId="0" applyNumberFormat="1" applyFont="1" applyBorder="1" applyAlignment="1" applyProtection="1">
      <alignment horizontal="left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" xfId="54"/>
    <cellStyle name="Обычный_Справоч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0</xdr:col>
      <xdr:colOff>228600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239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</xdr:row>
      <xdr:rowOff>57150</xdr:rowOff>
    </xdr:from>
    <xdr:to>
      <xdr:col>0</xdr:col>
      <xdr:colOff>981075</xdr:colOff>
      <xdr:row>1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14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</xdr:row>
      <xdr:rowOff>428625</xdr:rowOff>
    </xdr:from>
    <xdr:to>
      <xdr:col>0</xdr:col>
      <xdr:colOff>781050</xdr:colOff>
      <xdr:row>5</xdr:row>
      <xdr:rowOff>590550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524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5</xdr:row>
      <xdr:rowOff>219075</xdr:rowOff>
    </xdr:from>
    <xdr:to>
      <xdr:col>2</xdr:col>
      <xdr:colOff>733425</xdr:colOff>
      <xdr:row>5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3144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9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4.75390625" style="27" customWidth="1"/>
    <col min="2" max="2" width="20.375" style="27" customWidth="1"/>
    <col min="3" max="3" width="10.375" style="27" customWidth="1"/>
    <col min="4" max="4" width="23.25390625" style="27" customWidth="1"/>
    <col min="5" max="5" width="36.75390625" style="27" customWidth="1"/>
    <col min="6" max="6" width="26.125" style="27" customWidth="1"/>
    <col min="7" max="7" width="11.375" style="27" customWidth="1"/>
    <col min="8" max="8" width="13.875" style="27" customWidth="1"/>
    <col min="9" max="9" width="32.625" style="32" customWidth="1"/>
    <col min="10" max="10" width="31.75390625" style="32" customWidth="1"/>
    <col min="11" max="11" width="20.00390625" style="34" customWidth="1"/>
    <col min="12" max="12" width="22.625" style="34" customWidth="1"/>
    <col min="13" max="13" width="23.625" style="32" bestFit="1" customWidth="1"/>
    <col min="14" max="14" width="18.875" style="32" bestFit="1" customWidth="1"/>
    <col min="15" max="15" width="24.25390625" style="32" bestFit="1" customWidth="1"/>
    <col min="16" max="16" width="17.625" style="34" customWidth="1"/>
    <col min="17" max="17" width="16.625" style="32" customWidth="1"/>
    <col min="18" max="18" width="15.75390625" style="32" bestFit="1" customWidth="1"/>
    <col min="19" max="19" width="17.375" style="32" bestFit="1" customWidth="1"/>
    <col min="20" max="20" width="17.25390625" style="32" bestFit="1" customWidth="1"/>
    <col min="21" max="21" width="33.125" style="32" customWidth="1"/>
    <col min="22" max="22" width="23.00390625" style="32" customWidth="1"/>
    <col min="23" max="23" width="16.625" style="35" customWidth="1"/>
    <col min="24" max="16384" width="9.125" style="9" customWidth="1"/>
  </cols>
  <sheetData>
    <row r="1" spans="1:23" s="6" customFormat="1" ht="20.25">
      <c r="A1" s="29" t="s">
        <v>275</v>
      </c>
      <c r="I1" s="20"/>
      <c r="J1" s="20"/>
      <c r="K1" s="20"/>
      <c r="L1" s="20"/>
      <c r="M1" s="33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6" customFormat="1" ht="18.75">
      <c r="A2" s="10" t="s">
        <v>207</v>
      </c>
      <c r="B2" s="40" t="s">
        <v>84</v>
      </c>
      <c r="C2" s="40"/>
      <c r="D2" s="40"/>
      <c r="E2" s="12"/>
      <c r="I2" s="20"/>
      <c r="J2" s="20"/>
      <c r="K2" s="20"/>
      <c r="L2" s="20"/>
      <c r="M2" s="33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6" customFormat="1" ht="15.75">
      <c r="A3" s="7" t="s">
        <v>206</v>
      </c>
      <c r="I3" s="20"/>
      <c r="J3" s="20"/>
      <c r="K3" s="20"/>
      <c r="L3" s="20"/>
      <c r="M3" s="33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6" customFormat="1" ht="15.75">
      <c r="A4" s="7" t="s">
        <v>205</v>
      </c>
      <c r="I4" s="20"/>
      <c r="J4" s="20"/>
      <c r="K4" s="20"/>
      <c r="L4" s="20"/>
      <c r="M4" s="33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9:23" s="6" customFormat="1" ht="15.75">
      <c r="I5" s="20"/>
      <c r="J5" s="20"/>
      <c r="K5" s="20"/>
      <c r="L5" s="20"/>
      <c r="M5" s="33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30" customFormat="1" ht="63">
      <c r="A6" s="28" t="s">
        <v>201</v>
      </c>
      <c r="B6" s="28" t="s">
        <v>202</v>
      </c>
      <c r="C6" s="28" t="s">
        <v>203</v>
      </c>
      <c r="D6" s="28" t="s">
        <v>204</v>
      </c>
      <c r="E6" s="28" t="s">
        <v>209</v>
      </c>
      <c r="F6" s="28" t="s">
        <v>222</v>
      </c>
      <c r="G6" s="31" t="s">
        <v>208</v>
      </c>
      <c r="H6" s="28" t="s">
        <v>256</v>
      </c>
      <c r="I6" s="28" t="s">
        <v>274</v>
      </c>
      <c r="J6" s="28" t="s">
        <v>257</v>
      </c>
      <c r="K6" s="28" t="s">
        <v>258</v>
      </c>
      <c r="L6" s="28" t="s">
        <v>232</v>
      </c>
      <c r="M6" s="28" t="s">
        <v>233</v>
      </c>
      <c r="N6" s="28" t="s">
        <v>234</v>
      </c>
      <c r="O6" s="28" t="s">
        <v>235</v>
      </c>
      <c r="P6" s="28" t="s">
        <v>236</v>
      </c>
      <c r="Q6" s="28" t="s">
        <v>237</v>
      </c>
      <c r="R6" s="28" t="s">
        <v>238</v>
      </c>
      <c r="S6" s="28" t="s">
        <v>239</v>
      </c>
      <c r="T6" s="28" t="s">
        <v>240</v>
      </c>
      <c r="U6" s="28" t="s">
        <v>241</v>
      </c>
      <c r="V6" s="28" t="s">
        <v>259</v>
      </c>
      <c r="W6" s="28" t="s">
        <v>242</v>
      </c>
    </row>
    <row r="7" spans="1:23" s="11" customFormat="1" ht="31.5" hidden="1">
      <c r="A7" s="11" t="s">
        <v>210</v>
      </c>
      <c r="F7" s="14" t="s">
        <v>217</v>
      </c>
      <c r="G7" s="14" t="s">
        <v>218</v>
      </c>
      <c r="H7" s="42" t="s">
        <v>243</v>
      </c>
      <c r="I7" s="42" t="s">
        <v>273</v>
      </c>
      <c r="J7" s="42" t="s">
        <v>244</v>
      </c>
      <c r="K7" s="42" t="s">
        <v>245</v>
      </c>
      <c r="L7" s="42" t="s">
        <v>246</v>
      </c>
      <c r="M7" s="43" t="s">
        <v>247</v>
      </c>
      <c r="N7" s="42" t="s">
        <v>248</v>
      </c>
      <c r="O7" s="42" t="s">
        <v>249</v>
      </c>
      <c r="P7" s="42" t="s">
        <v>250</v>
      </c>
      <c r="Q7" s="42" t="s">
        <v>251</v>
      </c>
      <c r="R7" s="42" t="s">
        <v>219</v>
      </c>
      <c r="S7" s="42" t="s">
        <v>220</v>
      </c>
      <c r="T7" s="42" t="s">
        <v>252</v>
      </c>
      <c r="U7" s="42" t="s">
        <v>253</v>
      </c>
      <c r="V7" s="42" t="s">
        <v>254</v>
      </c>
      <c r="W7" s="42" t="s">
        <v>255</v>
      </c>
    </row>
    <row r="8" spans="1:23" ht="15.75">
      <c r="A8" s="44"/>
      <c r="B8" s="44"/>
      <c r="C8" s="44"/>
      <c r="D8" s="38"/>
      <c r="E8" s="44"/>
      <c r="F8" s="37"/>
      <c r="G8" s="38"/>
      <c r="H8" s="38"/>
      <c r="I8" s="38"/>
      <c r="J8" s="38"/>
      <c r="K8" s="39"/>
      <c r="L8" s="45"/>
      <c r="M8" s="44"/>
      <c r="N8" s="44"/>
      <c r="O8" s="44"/>
      <c r="P8" s="46"/>
      <c r="Q8" s="44"/>
      <c r="R8" s="44"/>
      <c r="S8" s="44"/>
      <c r="T8" s="44"/>
      <c r="U8" s="44"/>
      <c r="V8" s="38"/>
      <c r="W8" s="44"/>
    </row>
    <row r="9" spans="1:23" ht="15.75">
      <c r="A9" s="44"/>
      <c r="B9" s="44"/>
      <c r="C9" s="44"/>
      <c r="D9" s="38"/>
      <c r="E9" s="44"/>
      <c r="F9" s="37"/>
      <c r="G9" s="38"/>
      <c r="H9" s="38"/>
      <c r="I9" s="38"/>
      <c r="J9" s="38"/>
      <c r="K9" s="39"/>
      <c r="L9" s="46"/>
      <c r="M9" s="44"/>
      <c r="N9" s="44"/>
      <c r="O9" s="44"/>
      <c r="P9" s="46"/>
      <c r="Q9" s="44"/>
      <c r="R9" s="44"/>
      <c r="S9" s="44"/>
      <c r="T9" s="44"/>
      <c r="U9" s="44"/>
      <c r="V9" s="38"/>
      <c r="W9" s="44"/>
    </row>
    <row r="10" spans="1:23" ht="15.75">
      <c r="A10" s="44"/>
      <c r="B10" s="44"/>
      <c r="C10" s="44"/>
      <c r="D10" s="38"/>
      <c r="E10" s="44"/>
      <c r="F10" s="37"/>
      <c r="G10" s="38"/>
      <c r="H10" s="38"/>
      <c r="I10" s="38"/>
      <c r="J10" s="38"/>
      <c r="K10" s="39"/>
      <c r="L10" s="46"/>
      <c r="M10" s="44"/>
      <c r="N10" s="44"/>
      <c r="O10" s="44"/>
      <c r="P10" s="46"/>
      <c r="Q10" s="44"/>
      <c r="R10" s="44"/>
      <c r="S10" s="44"/>
      <c r="T10" s="44"/>
      <c r="U10" s="44"/>
      <c r="V10" s="38"/>
      <c r="W10" s="44"/>
    </row>
    <row r="11" spans="1:23" ht="15.75">
      <c r="A11" s="44"/>
      <c r="B11" s="44"/>
      <c r="C11" s="44"/>
      <c r="D11" s="38"/>
      <c r="E11" s="44"/>
      <c r="F11" s="37"/>
      <c r="G11" s="38"/>
      <c r="H11" s="38"/>
      <c r="I11" s="38"/>
      <c r="J11" s="38"/>
      <c r="K11" s="39"/>
      <c r="L11" s="46"/>
      <c r="M11" s="44"/>
      <c r="N11" s="44"/>
      <c r="O11" s="44"/>
      <c r="P11" s="46"/>
      <c r="Q11" s="44"/>
      <c r="R11" s="44"/>
      <c r="S11" s="44"/>
      <c r="T11" s="44"/>
      <c r="U11" s="44"/>
      <c r="V11" s="38"/>
      <c r="W11" s="44"/>
    </row>
    <row r="12" spans="1:23" ht="15.75">
      <c r="A12" s="44"/>
      <c r="B12" s="44"/>
      <c r="C12" s="44"/>
      <c r="D12" s="38"/>
      <c r="E12" s="44"/>
      <c r="F12" s="37"/>
      <c r="G12" s="38"/>
      <c r="H12" s="38"/>
      <c r="I12" s="38"/>
      <c r="J12" s="38"/>
      <c r="K12" s="39"/>
      <c r="L12" s="46"/>
      <c r="M12" s="44"/>
      <c r="N12" s="44"/>
      <c r="O12" s="44"/>
      <c r="P12" s="46"/>
      <c r="Q12" s="44"/>
      <c r="R12" s="44"/>
      <c r="S12" s="44"/>
      <c r="T12" s="44"/>
      <c r="U12" s="44"/>
      <c r="V12" s="38"/>
      <c r="W12" s="44"/>
    </row>
    <row r="13" spans="1:23" ht="15.75">
      <c r="A13" s="44"/>
      <c r="B13" s="44"/>
      <c r="C13" s="44"/>
      <c r="D13" s="38"/>
      <c r="E13" s="44"/>
      <c r="F13" s="37"/>
      <c r="G13" s="38"/>
      <c r="H13" s="38"/>
      <c r="I13" s="38"/>
      <c r="J13" s="38"/>
      <c r="K13" s="39"/>
      <c r="L13" s="46"/>
      <c r="M13" s="44"/>
      <c r="N13" s="44"/>
      <c r="O13" s="44"/>
      <c r="P13" s="46"/>
      <c r="Q13" s="44"/>
      <c r="R13" s="44"/>
      <c r="S13" s="44"/>
      <c r="T13" s="44"/>
      <c r="U13" s="44"/>
      <c r="V13" s="38"/>
      <c r="W13" s="44"/>
    </row>
    <row r="14" spans="1:23" ht="15.75">
      <c r="A14" s="44"/>
      <c r="B14" s="44"/>
      <c r="C14" s="44"/>
      <c r="D14" s="38"/>
      <c r="E14" s="44"/>
      <c r="F14" s="37"/>
      <c r="G14" s="38"/>
      <c r="H14" s="38"/>
      <c r="I14" s="38"/>
      <c r="J14" s="38"/>
      <c r="K14" s="39"/>
      <c r="L14" s="46"/>
      <c r="M14" s="44"/>
      <c r="N14" s="44"/>
      <c r="O14" s="44"/>
      <c r="P14" s="46"/>
      <c r="Q14" s="44"/>
      <c r="R14" s="44"/>
      <c r="S14" s="44"/>
      <c r="T14" s="44"/>
      <c r="U14" s="44"/>
      <c r="V14" s="38"/>
      <c r="W14" s="44"/>
    </row>
    <row r="15" spans="1:23" ht="15.75">
      <c r="A15" s="44"/>
      <c r="B15" s="44"/>
      <c r="C15" s="44"/>
      <c r="D15" s="38"/>
      <c r="E15" s="44"/>
      <c r="F15" s="37"/>
      <c r="G15" s="38"/>
      <c r="H15" s="38"/>
      <c r="I15" s="38"/>
      <c r="J15" s="38"/>
      <c r="K15" s="39"/>
      <c r="L15" s="46"/>
      <c r="M15" s="44"/>
      <c r="N15" s="44"/>
      <c r="O15" s="44"/>
      <c r="P15" s="46"/>
      <c r="Q15" s="44"/>
      <c r="R15" s="44"/>
      <c r="S15" s="44"/>
      <c r="T15" s="44"/>
      <c r="U15" s="44"/>
      <c r="V15" s="38"/>
      <c r="W15" s="44"/>
    </row>
    <row r="16" spans="1:23" ht="15.75">
      <c r="A16" s="44"/>
      <c r="B16" s="44"/>
      <c r="C16" s="44"/>
      <c r="D16" s="38"/>
      <c r="E16" s="44"/>
      <c r="F16" s="37"/>
      <c r="G16" s="38"/>
      <c r="H16" s="38"/>
      <c r="I16" s="38"/>
      <c r="J16" s="38"/>
      <c r="K16" s="39"/>
      <c r="L16" s="46"/>
      <c r="M16" s="44"/>
      <c r="N16" s="44"/>
      <c r="O16" s="44"/>
      <c r="P16" s="46"/>
      <c r="Q16" s="44"/>
      <c r="R16" s="44"/>
      <c r="S16" s="44"/>
      <c r="T16" s="44"/>
      <c r="U16" s="44"/>
      <c r="V16" s="38"/>
      <c r="W16" s="44"/>
    </row>
    <row r="17" spans="1:23" ht="15.75">
      <c r="A17" s="44"/>
      <c r="B17" s="44"/>
      <c r="C17" s="44"/>
      <c r="D17" s="38"/>
      <c r="E17" s="44"/>
      <c r="F17" s="37"/>
      <c r="G17" s="38"/>
      <c r="H17" s="38"/>
      <c r="I17" s="38"/>
      <c r="J17" s="38"/>
      <c r="K17" s="39"/>
      <c r="L17" s="46"/>
      <c r="M17" s="44"/>
      <c r="N17" s="44"/>
      <c r="O17" s="44"/>
      <c r="P17" s="46"/>
      <c r="Q17" s="44"/>
      <c r="R17" s="44"/>
      <c r="S17" s="44"/>
      <c r="T17" s="44"/>
      <c r="U17" s="44"/>
      <c r="V17" s="38"/>
      <c r="W17" s="44"/>
    </row>
    <row r="18" spans="1:23" ht="15.75">
      <c r="A18" s="44"/>
      <c r="B18" s="44"/>
      <c r="C18" s="44"/>
      <c r="D18" s="38"/>
      <c r="E18" s="44"/>
      <c r="F18" s="37"/>
      <c r="G18" s="38"/>
      <c r="H18" s="38"/>
      <c r="I18" s="38"/>
      <c r="J18" s="38"/>
      <c r="K18" s="39"/>
      <c r="L18" s="46"/>
      <c r="M18" s="44"/>
      <c r="N18" s="44"/>
      <c r="O18" s="44"/>
      <c r="P18" s="46"/>
      <c r="Q18" s="44"/>
      <c r="R18" s="44"/>
      <c r="S18" s="44"/>
      <c r="T18" s="44"/>
      <c r="U18" s="44"/>
      <c r="V18" s="38"/>
      <c r="W18" s="44"/>
    </row>
    <row r="19" spans="1:23" ht="15.75">
      <c r="A19" s="44"/>
      <c r="B19" s="44"/>
      <c r="C19" s="44"/>
      <c r="D19" s="38"/>
      <c r="E19" s="44"/>
      <c r="F19" s="37"/>
      <c r="G19" s="38"/>
      <c r="H19" s="38"/>
      <c r="I19" s="38"/>
      <c r="J19" s="38"/>
      <c r="K19" s="39"/>
      <c r="L19" s="46"/>
      <c r="M19" s="44"/>
      <c r="N19" s="44"/>
      <c r="O19" s="44"/>
      <c r="P19" s="46"/>
      <c r="Q19" s="44"/>
      <c r="R19" s="44"/>
      <c r="S19" s="44"/>
      <c r="T19" s="44"/>
      <c r="U19" s="44"/>
      <c r="V19" s="38"/>
      <c r="W19" s="44"/>
    </row>
  </sheetData>
  <sheetProtection selectLockedCells="1"/>
  <mergeCells count="1">
    <mergeCell ref="B2:D2"/>
  </mergeCells>
  <dataValidations count="6">
    <dataValidation type="list" allowBlank="1" showInputMessage="1" showErrorMessage="1" sqref="B2:D2">
      <formula1>регион</formula1>
    </dataValidation>
    <dataValidation type="list" allowBlank="1" showInputMessage="1" showErrorMessage="1" sqref="A8:A65536">
      <formula1>тип_нп</formula1>
    </dataValidation>
    <dataValidation type="list" allowBlank="1" showInputMessage="1" showErrorMessage="1" sqref="C8:C65536">
      <formula1>тип_ул</formula1>
    </dataValidation>
    <dataValidation type="list" allowBlank="1" showInputMessage="1" showErrorMessage="1" sqref="Q8:Q65536">
      <formula1>пол</formula1>
    </dataValidation>
    <dataValidation type="list" allowBlank="1" showInputMessage="1" showErrorMessage="1" sqref="T8:T65536">
      <formula1>тип</formula1>
    </dataValidation>
    <dataValidation type="list" allowBlank="1" showInputMessage="1" showErrorMessage="1" sqref="U8:U65536">
      <formula1>форма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J165"/>
  <sheetViews>
    <sheetView zoomScalePageLayoutView="0" workbookViewId="0" topLeftCell="A1">
      <selection activeCell="A153" sqref="A153:A156"/>
    </sheetView>
  </sheetViews>
  <sheetFormatPr defaultColWidth="9.00390625" defaultRowHeight="12.75" outlineLevelRow="1"/>
  <cols>
    <col min="1" max="1" width="48.625" style="6" customWidth="1"/>
    <col min="2" max="2" width="16.00390625" style="6" customWidth="1"/>
    <col min="3" max="4" width="9.125" style="6" customWidth="1"/>
    <col min="5" max="5" width="9.125" style="20" customWidth="1"/>
    <col min="6" max="6" width="32.375" style="20" customWidth="1"/>
    <col min="7" max="7" width="9.125" style="6" customWidth="1"/>
    <col min="8" max="8" width="4.125" style="6" customWidth="1"/>
    <col min="9" max="9" width="11.625" style="6" customWidth="1"/>
    <col min="10" max="10" width="39.375" style="6" customWidth="1"/>
    <col min="11" max="16384" width="9.125" style="6" customWidth="1"/>
  </cols>
  <sheetData>
    <row r="1" spans="1:4" ht="18.75" collapsed="1">
      <c r="A1" s="41" t="s">
        <v>140</v>
      </c>
      <c r="B1" s="41"/>
      <c r="C1" s="41"/>
      <c r="D1" s="19"/>
    </row>
    <row r="2" spans="1:7" ht="15.75" hidden="1" outlineLevel="1">
      <c r="A2" s="17" t="s">
        <v>0</v>
      </c>
      <c r="B2" s="22" t="s">
        <v>1</v>
      </c>
      <c r="C2" s="4"/>
      <c r="D2" s="4"/>
      <c r="G2" s="21"/>
    </row>
    <row r="3" spans="1:4" ht="15.75" hidden="1" outlineLevel="1">
      <c r="A3" s="1" t="s">
        <v>78</v>
      </c>
      <c r="B3" s="2">
        <v>22</v>
      </c>
      <c r="C3" s="4"/>
      <c r="D3" s="4"/>
    </row>
    <row r="4" spans="1:4" ht="15.75" hidden="1" outlineLevel="1">
      <c r="A4" s="1" t="s">
        <v>87</v>
      </c>
      <c r="B4" s="2">
        <v>28</v>
      </c>
      <c r="C4" s="4"/>
      <c r="D4" s="4"/>
    </row>
    <row r="5" spans="1:4" ht="15.75" hidden="1" outlineLevel="1">
      <c r="A5" s="1" t="s">
        <v>88</v>
      </c>
      <c r="B5" s="2">
        <v>29</v>
      </c>
      <c r="C5" s="4"/>
      <c r="D5" s="4"/>
    </row>
    <row r="6" spans="1:4" ht="15.75" hidden="1" outlineLevel="1">
      <c r="A6" s="1" t="s">
        <v>89</v>
      </c>
      <c r="B6" s="2">
        <v>30</v>
      </c>
      <c r="C6" s="4"/>
      <c r="D6" s="4"/>
    </row>
    <row r="7" spans="1:4" ht="15.75" hidden="1" outlineLevel="1">
      <c r="A7" s="1" t="s">
        <v>90</v>
      </c>
      <c r="B7" s="2">
        <v>31</v>
      </c>
      <c r="C7" s="4"/>
      <c r="D7" s="4"/>
    </row>
    <row r="8" spans="1:4" ht="15.75" hidden="1" outlineLevel="1">
      <c r="A8" s="1" t="s">
        <v>91</v>
      </c>
      <c r="B8" s="2">
        <v>32</v>
      </c>
      <c r="C8" s="4"/>
      <c r="D8" s="4"/>
    </row>
    <row r="9" spans="1:4" ht="15.75" hidden="1" outlineLevel="1">
      <c r="A9" s="1" t="s">
        <v>92</v>
      </c>
      <c r="B9" s="2">
        <v>33</v>
      </c>
      <c r="C9" s="4"/>
      <c r="D9" s="4"/>
    </row>
    <row r="10" spans="1:4" ht="15.75" hidden="1" outlineLevel="1">
      <c r="A10" s="1" t="s">
        <v>93</v>
      </c>
      <c r="B10" s="2">
        <v>34</v>
      </c>
      <c r="C10" s="4"/>
      <c r="D10" s="4"/>
    </row>
    <row r="11" spans="1:4" ht="15.75" hidden="1" outlineLevel="1">
      <c r="A11" s="1" t="s">
        <v>94</v>
      </c>
      <c r="B11" s="2">
        <v>35</v>
      </c>
      <c r="C11" s="4"/>
      <c r="D11" s="4"/>
    </row>
    <row r="12" spans="1:4" ht="15.75" hidden="1" outlineLevel="1">
      <c r="A12" s="1" t="s">
        <v>95</v>
      </c>
      <c r="B12" s="2">
        <v>36</v>
      </c>
      <c r="C12" s="4"/>
      <c r="D12" s="4"/>
    </row>
    <row r="13" spans="1:4" ht="15.75" hidden="1" outlineLevel="1">
      <c r="A13" s="1" t="s">
        <v>135</v>
      </c>
      <c r="B13" s="2">
        <v>79</v>
      </c>
      <c r="C13" s="4"/>
      <c r="D13" s="4"/>
    </row>
    <row r="14" spans="1:4" ht="15.75" hidden="1" outlineLevel="1">
      <c r="A14" s="1" t="s">
        <v>79</v>
      </c>
      <c r="B14" s="2">
        <v>75</v>
      </c>
      <c r="C14" s="4"/>
      <c r="D14" s="4"/>
    </row>
    <row r="15" spans="1:4" ht="15.75" hidden="1" outlineLevel="1">
      <c r="A15" s="1" t="s">
        <v>96</v>
      </c>
      <c r="B15" s="2">
        <v>37</v>
      </c>
      <c r="C15" s="4"/>
      <c r="D15" s="4"/>
    </row>
    <row r="16" spans="1:4" ht="15.75" hidden="1" outlineLevel="1">
      <c r="A16" s="1" t="s">
        <v>97</v>
      </c>
      <c r="B16" s="2">
        <v>38</v>
      </c>
      <c r="C16" s="4"/>
      <c r="D16" s="4"/>
    </row>
    <row r="17" spans="1:4" ht="15.75" hidden="1" outlineLevel="1">
      <c r="A17" s="1" t="s">
        <v>63</v>
      </c>
      <c r="B17" s="2" t="s">
        <v>147</v>
      </c>
      <c r="C17" s="4"/>
      <c r="D17" s="4"/>
    </row>
    <row r="18" spans="1:4" ht="15.75" hidden="1" outlineLevel="1">
      <c r="A18" s="1" t="s">
        <v>98</v>
      </c>
      <c r="B18" s="2">
        <v>39</v>
      </c>
      <c r="C18" s="4"/>
      <c r="D18" s="4"/>
    </row>
    <row r="19" spans="1:4" ht="15.75" hidden="1" outlineLevel="1">
      <c r="A19" s="1" t="s">
        <v>99</v>
      </c>
      <c r="B19" s="2">
        <v>40</v>
      </c>
      <c r="C19" s="4"/>
      <c r="D19" s="4"/>
    </row>
    <row r="20" spans="1:4" ht="15.75" hidden="1" outlineLevel="1">
      <c r="A20" s="1" t="s">
        <v>80</v>
      </c>
      <c r="B20" s="2">
        <v>41</v>
      </c>
      <c r="C20" s="4"/>
      <c r="D20" s="4"/>
    </row>
    <row r="21" spans="1:4" ht="15.75" hidden="1" outlineLevel="1">
      <c r="A21" s="1" t="s">
        <v>65</v>
      </c>
      <c r="B21" s="2" t="s">
        <v>149</v>
      </c>
      <c r="C21" s="4"/>
      <c r="D21" s="4"/>
    </row>
    <row r="22" spans="1:4" ht="15.75" hidden="1" outlineLevel="1">
      <c r="A22" s="1" t="s">
        <v>100</v>
      </c>
      <c r="B22" s="2">
        <v>42</v>
      </c>
      <c r="C22" s="4"/>
      <c r="D22" s="4"/>
    </row>
    <row r="23" spans="1:4" ht="15.75" hidden="1" outlineLevel="1">
      <c r="A23" s="1" t="s">
        <v>101</v>
      </c>
      <c r="B23" s="2">
        <v>43</v>
      </c>
      <c r="C23" s="4"/>
      <c r="D23" s="4"/>
    </row>
    <row r="24" spans="1:4" ht="15.75" hidden="1" outlineLevel="1">
      <c r="A24" s="1" t="s">
        <v>102</v>
      </c>
      <c r="B24" s="2">
        <v>44</v>
      </c>
      <c r="C24" s="4"/>
      <c r="D24" s="4"/>
    </row>
    <row r="25" spans="1:4" ht="15.75" hidden="1" outlineLevel="1">
      <c r="A25" s="1" t="s">
        <v>81</v>
      </c>
      <c r="B25" s="2">
        <v>23</v>
      </c>
      <c r="C25" s="4"/>
      <c r="D25" s="4"/>
    </row>
    <row r="26" spans="1:4" ht="15.75" hidden="1" outlineLevel="1">
      <c r="A26" s="1" t="s">
        <v>82</v>
      </c>
      <c r="B26" s="2">
        <v>24</v>
      </c>
      <c r="C26" s="4"/>
      <c r="D26" s="4"/>
    </row>
    <row r="27" spans="1:4" ht="15.75" hidden="1" outlineLevel="1">
      <c r="A27" s="1" t="s">
        <v>103</v>
      </c>
      <c r="B27" s="2">
        <v>45</v>
      </c>
      <c r="C27" s="4"/>
      <c r="D27" s="4"/>
    </row>
    <row r="28" spans="1:4" ht="15.75" hidden="1" outlineLevel="1">
      <c r="A28" s="1" t="s">
        <v>104</v>
      </c>
      <c r="B28" s="2">
        <v>46</v>
      </c>
      <c r="C28" s="4"/>
      <c r="D28" s="4"/>
    </row>
    <row r="29" spans="1:4" ht="15.75" hidden="1" outlineLevel="1">
      <c r="A29" s="1" t="s">
        <v>105</v>
      </c>
      <c r="B29" s="2">
        <v>47</v>
      </c>
      <c r="C29" s="4"/>
      <c r="D29" s="4"/>
    </row>
    <row r="30" spans="1:4" ht="15.75" hidden="1" outlineLevel="1">
      <c r="A30" s="1" t="s">
        <v>106</v>
      </c>
      <c r="B30" s="2">
        <v>48</v>
      </c>
      <c r="C30" s="4"/>
      <c r="D30" s="4"/>
    </row>
    <row r="31" spans="1:4" ht="15.75" hidden="1" outlineLevel="1">
      <c r="A31" s="1" t="s">
        <v>107</v>
      </c>
      <c r="B31" s="2">
        <v>49</v>
      </c>
      <c r="C31" s="4"/>
      <c r="D31" s="4"/>
    </row>
    <row r="32" spans="1:4" ht="15.75" hidden="1" outlineLevel="1">
      <c r="A32" s="1" t="s">
        <v>133</v>
      </c>
      <c r="B32" s="2">
        <v>77</v>
      </c>
      <c r="C32" s="4"/>
      <c r="D32" s="4"/>
    </row>
    <row r="33" spans="1:6" ht="15.75" hidden="1" outlineLevel="1">
      <c r="A33" s="1" t="s">
        <v>108</v>
      </c>
      <c r="B33" s="2">
        <v>50</v>
      </c>
      <c r="C33" s="4"/>
      <c r="D33" s="4"/>
      <c r="E33" s="8"/>
      <c r="F33" s="8"/>
    </row>
    <row r="34" spans="1:6" ht="15.75" hidden="1" outlineLevel="1">
      <c r="A34" s="1" t="s">
        <v>109</v>
      </c>
      <c r="B34" s="2">
        <v>51</v>
      </c>
      <c r="C34" s="4"/>
      <c r="D34" s="4"/>
      <c r="E34" s="8"/>
      <c r="F34" s="8"/>
    </row>
    <row r="35" spans="1:6" ht="15.75" hidden="1" outlineLevel="1">
      <c r="A35" s="1" t="s">
        <v>136</v>
      </c>
      <c r="B35" s="2">
        <v>83</v>
      </c>
      <c r="C35" s="4"/>
      <c r="D35" s="4"/>
      <c r="E35" s="8"/>
      <c r="F35" s="8"/>
    </row>
    <row r="36" spans="1:6" ht="15.75" hidden="1" outlineLevel="1">
      <c r="A36" s="1" t="s">
        <v>110</v>
      </c>
      <c r="B36" s="2">
        <v>52</v>
      </c>
      <c r="C36" s="4"/>
      <c r="D36" s="4"/>
      <c r="E36" s="8"/>
      <c r="F36" s="8"/>
    </row>
    <row r="37" spans="1:6" ht="15.75" hidden="1" outlineLevel="1">
      <c r="A37" s="1" t="s">
        <v>111</v>
      </c>
      <c r="B37" s="2">
        <v>53</v>
      </c>
      <c r="C37" s="4"/>
      <c r="D37" s="4"/>
      <c r="E37" s="8"/>
      <c r="F37" s="8"/>
    </row>
    <row r="38" spans="1:6" ht="15.75" hidden="1" outlineLevel="1">
      <c r="A38" s="1" t="s">
        <v>112</v>
      </c>
      <c r="B38" s="2">
        <v>54</v>
      </c>
      <c r="C38" s="4"/>
      <c r="D38" s="4"/>
      <c r="E38" s="8"/>
      <c r="F38" s="8"/>
    </row>
    <row r="39" spans="1:6" ht="15.75" hidden="1" outlineLevel="1">
      <c r="A39" s="1" t="s">
        <v>113</v>
      </c>
      <c r="B39" s="2">
        <v>55</v>
      </c>
      <c r="C39" s="4"/>
      <c r="D39" s="4"/>
      <c r="E39" s="8"/>
      <c r="F39" s="8"/>
    </row>
    <row r="40" spans="1:6" ht="15.75" hidden="1" outlineLevel="1">
      <c r="A40" s="1" t="s">
        <v>114</v>
      </c>
      <c r="B40" s="2">
        <v>56</v>
      </c>
      <c r="C40" s="4"/>
      <c r="D40" s="4"/>
      <c r="E40" s="8"/>
      <c r="F40" s="8"/>
    </row>
    <row r="41" spans="1:6" ht="15.75" hidden="1" outlineLevel="1">
      <c r="A41" s="1" t="s">
        <v>115</v>
      </c>
      <c r="B41" s="2">
        <v>57</v>
      </c>
      <c r="C41" s="4"/>
      <c r="D41" s="4"/>
      <c r="E41" s="8"/>
      <c r="F41" s="8"/>
    </row>
    <row r="42" spans="1:6" ht="15.75" hidden="1" outlineLevel="1">
      <c r="A42" s="1" t="s">
        <v>116</v>
      </c>
      <c r="B42" s="2">
        <v>58</v>
      </c>
      <c r="C42" s="4"/>
      <c r="D42" s="4"/>
      <c r="E42" s="8"/>
      <c r="F42" s="8"/>
    </row>
    <row r="43" spans="1:6" ht="15.75" hidden="1" outlineLevel="1">
      <c r="A43" s="1" t="s">
        <v>83</v>
      </c>
      <c r="B43" s="2">
        <v>59</v>
      </c>
      <c r="C43" s="4"/>
      <c r="D43" s="4"/>
      <c r="E43" s="8"/>
      <c r="F43" s="8"/>
    </row>
    <row r="44" spans="1:6" ht="15.75" hidden="1" outlineLevel="1">
      <c r="A44" s="1" t="s">
        <v>84</v>
      </c>
      <c r="B44" s="2">
        <v>25</v>
      </c>
      <c r="C44" s="4"/>
      <c r="D44" s="4"/>
      <c r="E44" s="8"/>
      <c r="F44" s="8"/>
    </row>
    <row r="45" spans="1:6" ht="15.75" hidden="1" outlineLevel="1">
      <c r="A45" s="1" t="s">
        <v>117</v>
      </c>
      <c r="B45" s="2">
        <v>60</v>
      </c>
      <c r="C45" s="4"/>
      <c r="D45" s="4"/>
      <c r="E45" s="8"/>
      <c r="F45" s="8"/>
    </row>
    <row r="46" spans="1:6" ht="15.75" hidden="1" outlineLevel="1">
      <c r="A46" s="1" t="s">
        <v>57</v>
      </c>
      <c r="B46" s="2" t="s">
        <v>141</v>
      </c>
      <c r="C46" s="4"/>
      <c r="D46" s="4"/>
      <c r="E46" s="8"/>
      <c r="F46" s="8"/>
    </row>
    <row r="47" spans="1:6" ht="15.75" hidden="1" outlineLevel="1">
      <c r="A47" s="1" t="s">
        <v>60</v>
      </c>
      <c r="B47" s="2" t="s">
        <v>144</v>
      </c>
      <c r="C47" s="4"/>
      <c r="D47" s="4"/>
      <c r="E47" s="8"/>
      <c r="F47" s="8"/>
    </row>
    <row r="48" spans="1:6" ht="15.75" hidden="1" outlineLevel="1">
      <c r="A48" s="1" t="s">
        <v>58</v>
      </c>
      <c r="B48" s="2" t="s">
        <v>142</v>
      </c>
      <c r="C48" s="4"/>
      <c r="D48" s="4"/>
      <c r="E48" s="8"/>
      <c r="F48" s="8"/>
    </row>
    <row r="49" spans="1:6" ht="15.75" hidden="1" outlineLevel="1">
      <c r="A49" s="1" t="s">
        <v>59</v>
      </c>
      <c r="B49" s="2" t="s">
        <v>143</v>
      </c>
      <c r="C49" s="4"/>
      <c r="D49" s="4"/>
      <c r="E49" s="8"/>
      <c r="F49" s="8"/>
    </row>
    <row r="50" spans="1:6" ht="15.75" hidden="1" outlineLevel="1">
      <c r="A50" s="1" t="s">
        <v>61</v>
      </c>
      <c r="B50" s="2" t="s">
        <v>145</v>
      </c>
      <c r="C50" s="4"/>
      <c r="D50" s="4"/>
      <c r="E50" s="8"/>
      <c r="F50" s="8"/>
    </row>
    <row r="51" spans="1:6" ht="15.75" hidden="1" outlineLevel="1">
      <c r="A51" s="1" t="s">
        <v>62</v>
      </c>
      <c r="B51" s="2" t="s">
        <v>146</v>
      </c>
      <c r="C51" s="4"/>
      <c r="D51" s="4"/>
      <c r="E51" s="8"/>
      <c r="F51" s="8"/>
    </row>
    <row r="52" spans="1:6" ht="15.75" hidden="1" outlineLevel="1">
      <c r="A52" s="1" t="s">
        <v>64</v>
      </c>
      <c r="B52" s="2" t="s">
        <v>148</v>
      </c>
      <c r="C52" s="4"/>
      <c r="D52" s="4"/>
      <c r="E52" s="8"/>
      <c r="F52" s="8"/>
    </row>
    <row r="53" spans="1:6" ht="15.75" hidden="1" outlineLevel="1">
      <c r="A53" s="1" t="s">
        <v>66</v>
      </c>
      <c r="B53" s="2">
        <v>10</v>
      </c>
      <c r="C53" s="4"/>
      <c r="D53" s="4"/>
      <c r="E53" s="8"/>
      <c r="F53" s="8"/>
    </row>
    <row r="54" spans="1:6" ht="15.75" hidden="1" outlineLevel="1">
      <c r="A54" s="1" t="s">
        <v>67</v>
      </c>
      <c r="B54" s="2">
        <v>11</v>
      </c>
      <c r="C54" s="4"/>
      <c r="D54" s="4"/>
      <c r="E54" s="8"/>
      <c r="F54" s="8"/>
    </row>
    <row r="55" spans="1:6" ht="15.75" hidden="1" outlineLevel="1">
      <c r="A55" s="1" t="s">
        <v>68</v>
      </c>
      <c r="B55" s="2">
        <v>12</v>
      </c>
      <c r="C55" s="4"/>
      <c r="D55" s="4"/>
      <c r="E55" s="8"/>
      <c r="F55" s="8"/>
    </row>
    <row r="56" spans="1:6" ht="15.75" hidden="1" outlineLevel="1">
      <c r="A56" s="1" t="s">
        <v>69</v>
      </c>
      <c r="B56" s="2">
        <v>13</v>
      </c>
      <c r="C56" s="4"/>
      <c r="D56" s="4"/>
      <c r="E56" s="8"/>
      <c r="F56" s="8"/>
    </row>
    <row r="57" spans="1:6" ht="15.75" hidden="1" outlineLevel="1">
      <c r="A57" s="1" t="s">
        <v>70</v>
      </c>
      <c r="B57" s="2">
        <v>14</v>
      </c>
      <c r="C57" s="4"/>
      <c r="D57" s="4"/>
      <c r="E57" s="8"/>
      <c r="F57" s="8"/>
    </row>
    <row r="58" spans="1:6" ht="15.75" hidden="1" outlineLevel="1">
      <c r="A58" s="1" t="s">
        <v>71</v>
      </c>
      <c r="B58" s="2">
        <v>15</v>
      </c>
      <c r="C58" s="4"/>
      <c r="D58" s="4"/>
      <c r="E58" s="8"/>
      <c r="F58" s="8"/>
    </row>
    <row r="59" spans="1:6" ht="15.75" hidden="1" outlineLevel="1">
      <c r="A59" s="1" t="s">
        <v>72</v>
      </c>
      <c r="B59" s="2">
        <v>16</v>
      </c>
      <c r="C59" s="4"/>
      <c r="D59" s="4"/>
      <c r="E59" s="8"/>
      <c r="F59" s="8"/>
    </row>
    <row r="60" spans="1:6" ht="15.75" hidden="1" outlineLevel="1">
      <c r="A60" s="1" t="s">
        <v>73</v>
      </c>
      <c r="B60" s="2">
        <v>17</v>
      </c>
      <c r="C60" s="4"/>
      <c r="D60" s="4"/>
      <c r="E60" s="8"/>
      <c r="F60" s="8"/>
    </row>
    <row r="61" spans="1:6" ht="15.75" hidden="1" outlineLevel="1">
      <c r="A61" s="1" t="s">
        <v>75</v>
      </c>
      <c r="B61" s="2">
        <v>19</v>
      </c>
      <c r="C61" s="4"/>
      <c r="D61" s="4"/>
      <c r="E61" s="8"/>
      <c r="F61" s="8"/>
    </row>
    <row r="62" spans="1:6" ht="15.75" hidden="1" outlineLevel="1">
      <c r="A62" s="1" t="s">
        <v>118</v>
      </c>
      <c r="B62" s="2">
        <v>61</v>
      </c>
      <c r="C62" s="4"/>
      <c r="D62" s="4"/>
      <c r="E62" s="8"/>
      <c r="F62" s="8"/>
    </row>
    <row r="63" spans="1:6" ht="15.75" hidden="1" outlineLevel="1">
      <c r="A63" s="1" t="s">
        <v>119</v>
      </c>
      <c r="B63" s="2">
        <v>62</v>
      </c>
      <c r="C63" s="4"/>
      <c r="D63" s="4"/>
      <c r="E63" s="8"/>
      <c r="F63" s="8"/>
    </row>
    <row r="64" spans="1:6" ht="15.75" hidden="1" outlineLevel="1">
      <c r="A64" s="1" t="s">
        <v>120</v>
      </c>
      <c r="B64" s="2">
        <v>63</v>
      </c>
      <c r="C64" s="4"/>
      <c r="D64" s="4"/>
      <c r="E64" s="8"/>
      <c r="F64" s="8"/>
    </row>
    <row r="65" spans="1:6" ht="15.75" hidden="1" outlineLevel="1">
      <c r="A65" s="1" t="s">
        <v>134</v>
      </c>
      <c r="B65" s="2">
        <v>78</v>
      </c>
      <c r="C65" s="4"/>
      <c r="D65" s="4"/>
      <c r="E65" s="8"/>
      <c r="F65" s="8"/>
    </row>
    <row r="66" spans="1:10" ht="15.75" hidden="1" outlineLevel="1">
      <c r="A66" s="1" t="s">
        <v>121</v>
      </c>
      <c r="B66" s="2">
        <v>64</v>
      </c>
      <c r="C66" s="4"/>
      <c r="D66" s="4"/>
      <c r="E66" s="8"/>
      <c r="F66" s="8"/>
      <c r="H66" s="4"/>
      <c r="I66" s="4"/>
      <c r="J66" s="4"/>
    </row>
    <row r="67" spans="1:6" ht="15.75" hidden="1" outlineLevel="1">
      <c r="A67" s="1" t="s">
        <v>122</v>
      </c>
      <c r="B67" s="2">
        <v>65</v>
      </c>
      <c r="C67" s="4"/>
      <c r="D67" s="4"/>
      <c r="E67" s="8"/>
      <c r="F67" s="8"/>
    </row>
    <row r="68" spans="1:6" ht="15.75" hidden="1" outlineLevel="1">
      <c r="A68" s="1" t="s">
        <v>123</v>
      </c>
      <c r="B68" s="2">
        <v>66</v>
      </c>
      <c r="C68" s="4"/>
      <c r="D68" s="4"/>
      <c r="E68" s="8"/>
      <c r="F68" s="8"/>
    </row>
    <row r="69" spans="1:6" ht="15.75" hidden="1" outlineLevel="1">
      <c r="A69" s="1" t="s">
        <v>124</v>
      </c>
      <c r="B69" s="2">
        <v>67</v>
      </c>
      <c r="C69" s="4"/>
      <c r="D69" s="4"/>
      <c r="E69" s="8"/>
      <c r="F69" s="8"/>
    </row>
    <row r="70" spans="1:6" ht="15.75" hidden="1" outlineLevel="1">
      <c r="A70" s="1" t="s">
        <v>85</v>
      </c>
      <c r="B70" s="2">
        <v>26</v>
      </c>
      <c r="C70" s="4"/>
      <c r="D70" s="4"/>
      <c r="E70" s="8"/>
      <c r="F70" s="8"/>
    </row>
    <row r="71" spans="1:6" ht="15.75" hidden="1" outlineLevel="1">
      <c r="A71" s="1" t="s">
        <v>125</v>
      </c>
      <c r="B71" s="2">
        <v>68</v>
      </c>
      <c r="C71" s="4"/>
      <c r="D71" s="4"/>
      <c r="E71" s="8"/>
      <c r="F71" s="8"/>
    </row>
    <row r="72" spans="1:6" ht="15.75" hidden="1" outlineLevel="1">
      <c r="A72" s="1" t="s">
        <v>126</v>
      </c>
      <c r="B72" s="2">
        <v>69</v>
      </c>
      <c r="C72" s="4"/>
      <c r="D72" s="4"/>
      <c r="E72" s="8"/>
      <c r="F72" s="8"/>
    </row>
    <row r="73" spans="1:6" ht="15.75" hidden="1" outlineLevel="1">
      <c r="A73" s="1" t="s">
        <v>127</v>
      </c>
      <c r="B73" s="2">
        <v>70</v>
      </c>
      <c r="C73" s="4"/>
      <c r="D73" s="4"/>
      <c r="E73" s="8"/>
      <c r="F73" s="8"/>
    </row>
    <row r="74" spans="1:10" ht="15.75" hidden="1" outlineLevel="1">
      <c r="A74" s="1" t="s">
        <v>128</v>
      </c>
      <c r="B74" s="2">
        <v>71</v>
      </c>
      <c r="C74" s="4"/>
      <c r="D74" s="4"/>
      <c r="E74" s="8"/>
      <c r="F74" s="8"/>
      <c r="H74" s="4"/>
      <c r="I74" s="4"/>
      <c r="J74" s="4"/>
    </row>
    <row r="75" spans="1:10" ht="15.75" hidden="1" outlineLevel="1">
      <c r="A75" s="1" t="s">
        <v>129</v>
      </c>
      <c r="B75" s="2">
        <v>72</v>
      </c>
      <c r="C75" s="4"/>
      <c r="D75" s="4"/>
      <c r="E75" s="8"/>
      <c r="F75" s="8"/>
      <c r="H75" s="4"/>
      <c r="I75" s="4"/>
      <c r="J75" s="4"/>
    </row>
    <row r="76" spans="1:10" ht="15.75" hidden="1" outlineLevel="1">
      <c r="A76" s="1" t="s">
        <v>74</v>
      </c>
      <c r="B76" s="2">
        <v>18</v>
      </c>
      <c r="C76" s="4"/>
      <c r="D76" s="4"/>
      <c r="E76" s="8"/>
      <c r="F76" s="8"/>
      <c r="H76" s="4"/>
      <c r="I76" s="4"/>
      <c r="J76" s="4"/>
    </row>
    <row r="77" spans="1:10" ht="15.75" hidden="1" outlineLevel="1">
      <c r="A77" s="1" t="s">
        <v>130</v>
      </c>
      <c r="B77" s="2">
        <v>73</v>
      </c>
      <c r="C77" s="4"/>
      <c r="D77" s="4"/>
      <c r="E77" s="8"/>
      <c r="F77" s="8"/>
      <c r="H77" s="4"/>
      <c r="I77" s="4"/>
      <c r="J77" s="4"/>
    </row>
    <row r="78" spans="1:10" ht="15.75" hidden="1" outlineLevel="1">
      <c r="A78" s="1" t="s">
        <v>86</v>
      </c>
      <c r="B78" s="2">
        <v>27</v>
      </c>
      <c r="C78" s="4"/>
      <c r="D78" s="4"/>
      <c r="E78" s="8"/>
      <c r="F78" s="8"/>
      <c r="H78" s="4"/>
      <c r="I78" s="4"/>
      <c r="J78" s="4"/>
    </row>
    <row r="79" spans="1:10" ht="15.75" hidden="1" outlineLevel="1">
      <c r="A79" s="1" t="s">
        <v>137</v>
      </c>
      <c r="B79" s="2">
        <v>86</v>
      </c>
      <c r="C79" s="4"/>
      <c r="D79" s="4"/>
      <c r="E79" s="8"/>
      <c r="F79" s="8"/>
      <c r="H79" s="4"/>
      <c r="I79" s="4"/>
      <c r="J79" s="4"/>
    </row>
    <row r="80" spans="1:10" ht="15.75" hidden="1" outlineLevel="1">
      <c r="A80" s="1" t="s">
        <v>131</v>
      </c>
      <c r="B80" s="2">
        <v>74</v>
      </c>
      <c r="C80" s="4"/>
      <c r="D80" s="4"/>
      <c r="E80" s="8"/>
      <c r="F80" s="8"/>
      <c r="H80" s="4"/>
      <c r="I80" s="4"/>
      <c r="J80" s="4"/>
    </row>
    <row r="81" spans="1:10" ht="15.75" hidden="1" outlineLevel="1">
      <c r="A81" s="1" t="s">
        <v>76</v>
      </c>
      <c r="B81" s="2">
        <v>20</v>
      </c>
      <c r="C81" s="4"/>
      <c r="D81" s="4"/>
      <c r="E81" s="8"/>
      <c r="F81" s="8"/>
      <c r="H81" s="4"/>
      <c r="I81" s="4"/>
      <c r="J81" s="4"/>
    </row>
    <row r="82" spans="1:10" ht="15.75" hidden="1" outlineLevel="1">
      <c r="A82" s="1" t="s">
        <v>77</v>
      </c>
      <c r="B82" s="2">
        <v>21</v>
      </c>
      <c r="C82" s="4"/>
      <c r="D82" s="4"/>
      <c r="E82" s="8"/>
      <c r="F82" s="8"/>
      <c r="H82" s="4"/>
      <c r="I82" s="4"/>
      <c r="J82" s="4"/>
    </row>
    <row r="83" spans="1:10" ht="15.75" hidden="1" outlineLevel="1">
      <c r="A83" s="1" t="s">
        <v>138</v>
      </c>
      <c r="B83" s="2">
        <v>87</v>
      </c>
      <c r="C83" s="4"/>
      <c r="D83" s="4"/>
      <c r="E83" s="8"/>
      <c r="F83" s="8"/>
      <c r="H83" s="4"/>
      <c r="I83" s="4"/>
      <c r="J83" s="4"/>
    </row>
    <row r="84" spans="1:10" ht="15.75" hidden="1" outlineLevel="1">
      <c r="A84" s="1" t="s">
        <v>139</v>
      </c>
      <c r="B84" s="2">
        <v>89</v>
      </c>
      <c r="C84" s="4"/>
      <c r="D84" s="4"/>
      <c r="E84" s="8"/>
      <c r="F84" s="8"/>
      <c r="H84" s="4"/>
      <c r="I84" s="4"/>
      <c r="J84" s="4"/>
    </row>
    <row r="85" spans="1:10" ht="15.75" hidden="1" outlineLevel="1">
      <c r="A85" s="1" t="s">
        <v>132</v>
      </c>
      <c r="B85" s="2">
        <v>76</v>
      </c>
      <c r="C85" s="4"/>
      <c r="D85" s="4"/>
      <c r="H85" s="4"/>
      <c r="I85" s="4"/>
      <c r="J85" s="4"/>
    </row>
    <row r="86" spans="1:10" ht="15.75" collapsed="1">
      <c r="A86" s="4"/>
      <c r="B86" s="5"/>
      <c r="C86" s="4"/>
      <c r="D86" s="4"/>
      <c r="H86" s="4"/>
      <c r="I86" s="4"/>
      <c r="J86" s="4"/>
    </row>
    <row r="87" spans="1:10" ht="18.75" collapsed="1">
      <c r="A87" s="26" t="s">
        <v>198</v>
      </c>
      <c r="B87" s="23"/>
      <c r="C87" s="23"/>
      <c r="H87" s="4"/>
      <c r="I87" s="4"/>
      <c r="J87" s="4"/>
    </row>
    <row r="88" spans="1:10" ht="47.25" hidden="1" outlineLevel="1">
      <c r="A88" s="17" t="s">
        <v>0</v>
      </c>
      <c r="B88" s="17" t="s">
        <v>221</v>
      </c>
      <c r="H88" s="4"/>
      <c r="I88" s="4"/>
      <c r="J88" s="4"/>
    </row>
    <row r="89" spans="1:10" ht="15.75" hidden="1" outlineLevel="1">
      <c r="A89" s="15" t="s">
        <v>6</v>
      </c>
      <c r="B89" s="15" t="s">
        <v>2</v>
      </c>
      <c r="H89" s="4"/>
      <c r="I89" s="4"/>
      <c r="J89" s="4"/>
    </row>
    <row r="90" spans="1:10" ht="15.75" hidden="1" outlineLevel="1">
      <c r="A90" s="15" t="s">
        <v>178</v>
      </c>
      <c r="B90" s="15" t="s">
        <v>199</v>
      </c>
      <c r="H90" s="4"/>
      <c r="I90" s="4"/>
      <c r="J90" s="4"/>
    </row>
    <row r="91" spans="1:10" ht="15.75" hidden="1" outlineLevel="1">
      <c r="A91" s="15" t="s">
        <v>7</v>
      </c>
      <c r="B91" s="15" t="s">
        <v>3</v>
      </c>
      <c r="H91" s="4"/>
      <c r="I91" s="4"/>
      <c r="J91" s="4"/>
    </row>
    <row r="92" spans="1:10" ht="15.75" hidden="1" outlineLevel="1">
      <c r="A92" s="15" t="s">
        <v>200</v>
      </c>
      <c r="B92" s="15" t="s">
        <v>195</v>
      </c>
      <c r="H92" s="4"/>
      <c r="I92" s="4"/>
      <c r="J92" s="4"/>
    </row>
    <row r="93" spans="1:10" ht="15.75" hidden="1" outlineLevel="1">
      <c r="A93" s="1" t="s">
        <v>10</v>
      </c>
      <c r="B93" s="1" t="s">
        <v>196</v>
      </c>
      <c r="H93" s="4"/>
      <c r="I93" s="4"/>
      <c r="J93" s="4"/>
    </row>
    <row r="94" spans="1:10" ht="15.75" hidden="1" outlineLevel="1">
      <c r="A94" s="1" t="s">
        <v>9</v>
      </c>
      <c r="B94" s="1" t="s">
        <v>5</v>
      </c>
      <c r="H94" s="4"/>
      <c r="I94" s="4"/>
      <c r="J94" s="4"/>
    </row>
    <row r="95" spans="1:10" ht="15.75" hidden="1" outlineLevel="1">
      <c r="A95" s="1" t="s">
        <v>170</v>
      </c>
      <c r="B95" s="1" t="s">
        <v>197</v>
      </c>
      <c r="H95" s="4"/>
      <c r="I95" s="4"/>
      <c r="J95" s="4"/>
    </row>
    <row r="96" spans="1:10" ht="15.75" hidden="1" outlineLevel="1">
      <c r="A96" s="1" t="s">
        <v>8</v>
      </c>
      <c r="B96" s="1" t="s">
        <v>4</v>
      </c>
      <c r="H96" s="4"/>
      <c r="I96" s="4"/>
      <c r="J96" s="4"/>
    </row>
    <row r="97" ht="15.75" collapsed="1"/>
    <row r="98" spans="1:4" ht="18.75" collapsed="1">
      <c r="A98" s="25" t="s">
        <v>11</v>
      </c>
      <c r="B98" s="16"/>
      <c r="C98" s="16"/>
      <c r="D98" s="16"/>
    </row>
    <row r="99" spans="1:2" ht="47.25" hidden="1" outlineLevel="1">
      <c r="A99" s="17" t="s">
        <v>0</v>
      </c>
      <c r="B99" s="17" t="s">
        <v>221</v>
      </c>
    </row>
    <row r="100" spans="1:2" ht="15.75" hidden="1" outlineLevel="1">
      <c r="A100" s="15" t="s">
        <v>150</v>
      </c>
      <c r="B100" s="15" t="s">
        <v>12</v>
      </c>
    </row>
    <row r="101" spans="1:2" ht="15.75" hidden="1" outlineLevel="1">
      <c r="A101" s="15" t="s">
        <v>151</v>
      </c>
      <c r="B101" s="15" t="s">
        <v>13</v>
      </c>
    </row>
    <row r="102" spans="1:2" ht="15.75" hidden="1" outlineLevel="1">
      <c r="A102" s="15" t="s">
        <v>152</v>
      </c>
      <c r="B102" s="15" t="s">
        <v>14</v>
      </c>
    </row>
    <row r="103" spans="1:2" ht="15.75" hidden="1" outlineLevel="1">
      <c r="A103" s="15" t="s">
        <v>153</v>
      </c>
      <c r="B103" s="15" t="s">
        <v>15</v>
      </c>
    </row>
    <row r="104" spans="1:2" ht="15.75" hidden="1" outlineLevel="1">
      <c r="A104" s="15" t="s">
        <v>154</v>
      </c>
      <c r="B104" s="15" t="s">
        <v>16</v>
      </c>
    </row>
    <row r="105" spans="1:2" ht="15.75" hidden="1" outlineLevel="1">
      <c r="A105" s="15" t="s">
        <v>155</v>
      </c>
      <c r="B105" s="15" t="s">
        <v>17</v>
      </c>
    </row>
    <row r="106" spans="1:2" ht="15.75" hidden="1" outlineLevel="1">
      <c r="A106" s="15" t="s">
        <v>156</v>
      </c>
      <c r="B106" s="15" t="s">
        <v>18</v>
      </c>
    </row>
    <row r="107" spans="1:2" ht="15.75" hidden="1" outlineLevel="1">
      <c r="A107" s="15" t="s">
        <v>157</v>
      </c>
      <c r="B107" s="15" t="s">
        <v>19</v>
      </c>
    </row>
    <row r="108" spans="1:2" ht="15.75" hidden="1" outlineLevel="1">
      <c r="A108" s="15" t="s">
        <v>158</v>
      </c>
      <c r="B108" s="15" t="s">
        <v>20</v>
      </c>
    </row>
    <row r="109" spans="1:2" ht="15.75" hidden="1" outlineLevel="1">
      <c r="A109" s="15" t="s">
        <v>159</v>
      </c>
      <c r="B109" s="15" t="s">
        <v>21</v>
      </c>
    </row>
    <row r="110" spans="1:2" ht="15.75" hidden="1" outlineLevel="1">
      <c r="A110" s="15" t="s">
        <v>160</v>
      </c>
      <c r="B110" s="15" t="s">
        <v>22</v>
      </c>
    </row>
    <row r="111" spans="1:2" ht="15.75" hidden="1" outlineLevel="1">
      <c r="A111" s="15" t="s">
        <v>161</v>
      </c>
      <c r="B111" s="15" t="s">
        <v>23</v>
      </c>
    </row>
    <row r="112" spans="1:2" ht="15.75" hidden="1" outlineLevel="1">
      <c r="A112" s="15" t="s">
        <v>162</v>
      </c>
      <c r="B112" s="15" t="s">
        <v>24</v>
      </c>
    </row>
    <row r="113" spans="1:2" ht="15.75" hidden="1" outlineLevel="1">
      <c r="A113" s="15" t="s">
        <v>163</v>
      </c>
      <c r="B113" s="15" t="s">
        <v>25</v>
      </c>
    </row>
    <row r="114" spans="1:2" ht="15.75" hidden="1" outlineLevel="1">
      <c r="A114" s="15" t="s">
        <v>164</v>
      </c>
      <c r="B114" s="15" t="s">
        <v>26</v>
      </c>
    </row>
    <row r="115" spans="1:2" ht="15.75" hidden="1" outlineLevel="1">
      <c r="A115" s="15" t="s">
        <v>165</v>
      </c>
      <c r="B115" s="15" t="s">
        <v>27</v>
      </c>
    </row>
    <row r="116" spans="1:2" ht="15.75" hidden="1" outlineLevel="1">
      <c r="A116" s="15" t="s">
        <v>166</v>
      </c>
      <c r="B116" s="15" t="s">
        <v>28</v>
      </c>
    </row>
    <row r="117" spans="1:2" ht="15.75" hidden="1" outlineLevel="1">
      <c r="A117" s="15" t="s">
        <v>167</v>
      </c>
      <c r="B117" s="15" t="s">
        <v>29</v>
      </c>
    </row>
    <row r="118" spans="1:2" ht="15.75" hidden="1" outlineLevel="1">
      <c r="A118" s="15" t="s">
        <v>168</v>
      </c>
      <c r="B118" s="15" t="s">
        <v>30</v>
      </c>
    </row>
    <row r="119" spans="1:2" ht="15.75" hidden="1" outlineLevel="1">
      <c r="A119" s="15" t="s">
        <v>169</v>
      </c>
      <c r="B119" s="15" t="s">
        <v>31</v>
      </c>
    </row>
    <row r="120" spans="1:2" ht="15.75" hidden="1" outlineLevel="1">
      <c r="A120" s="15" t="s">
        <v>170</v>
      </c>
      <c r="B120" s="15" t="s">
        <v>32</v>
      </c>
    </row>
    <row r="121" spans="1:2" ht="15.75" hidden="1" outlineLevel="1">
      <c r="A121" s="15" t="s">
        <v>171</v>
      </c>
      <c r="B121" s="15" t="s">
        <v>33</v>
      </c>
    </row>
    <row r="122" spans="1:2" ht="15.75" hidden="1" outlineLevel="1">
      <c r="A122" s="15" t="s">
        <v>172</v>
      </c>
      <c r="B122" s="15" t="s">
        <v>34</v>
      </c>
    </row>
    <row r="123" spans="1:2" ht="15.75" hidden="1" outlineLevel="1">
      <c r="A123" s="15" t="s">
        <v>173</v>
      </c>
      <c r="B123" s="15" t="s">
        <v>35</v>
      </c>
    </row>
    <row r="124" spans="1:2" ht="15.75" hidden="1" outlineLevel="1">
      <c r="A124" s="15" t="s">
        <v>174</v>
      </c>
      <c r="B124" s="15" t="s">
        <v>36</v>
      </c>
    </row>
    <row r="125" spans="1:2" ht="15.75" hidden="1" outlineLevel="1">
      <c r="A125" s="15" t="s">
        <v>175</v>
      </c>
      <c r="B125" s="15" t="s">
        <v>37</v>
      </c>
    </row>
    <row r="126" spans="1:2" ht="15.75" hidden="1" outlineLevel="1">
      <c r="A126" s="15" t="s">
        <v>176</v>
      </c>
      <c r="B126" s="15" t="s">
        <v>38</v>
      </c>
    </row>
    <row r="127" spans="1:2" ht="15.75" hidden="1" outlineLevel="1">
      <c r="A127" s="15" t="s">
        <v>177</v>
      </c>
      <c r="B127" s="15" t="s">
        <v>39</v>
      </c>
    </row>
    <row r="128" spans="1:2" ht="15.75" hidden="1" outlineLevel="1">
      <c r="A128" s="15" t="s">
        <v>178</v>
      </c>
      <c r="B128" s="15" t="s">
        <v>40</v>
      </c>
    </row>
    <row r="129" spans="1:2" ht="15.75" hidden="1" outlineLevel="1">
      <c r="A129" s="15" t="s">
        <v>179</v>
      </c>
      <c r="B129" s="15" t="s">
        <v>41</v>
      </c>
    </row>
    <row r="130" spans="1:2" ht="15.75" hidden="1" outlineLevel="1">
      <c r="A130" s="15" t="s">
        <v>180</v>
      </c>
      <c r="B130" s="15" t="s">
        <v>42</v>
      </c>
    </row>
    <row r="131" spans="1:2" ht="15.75" hidden="1" outlineLevel="1">
      <c r="A131" s="15" t="s">
        <v>181</v>
      </c>
      <c r="B131" s="15" t="s">
        <v>43</v>
      </c>
    </row>
    <row r="132" spans="1:2" ht="15.75" hidden="1" outlineLevel="1">
      <c r="A132" s="15" t="s">
        <v>182</v>
      </c>
      <c r="B132" s="15" t="s">
        <v>44</v>
      </c>
    </row>
    <row r="133" spans="1:2" ht="15.75" hidden="1" outlineLevel="1">
      <c r="A133" s="15" t="s">
        <v>183</v>
      </c>
      <c r="B133" s="15" t="s">
        <v>45</v>
      </c>
    </row>
    <row r="134" spans="1:2" ht="15.75" hidden="1" outlineLevel="1">
      <c r="A134" s="15" t="s">
        <v>184</v>
      </c>
      <c r="B134" s="15" t="s">
        <v>46</v>
      </c>
    </row>
    <row r="135" spans="1:2" ht="15.75" hidden="1" outlineLevel="1">
      <c r="A135" s="15" t="s">
        <v>185</v>
      </c>
      <c r="B135" s="15" t="s">
        <v>47</v>
      </c>
    </row>
    <row r="136" spans="1:2" ht="15.75" hidden="1" outlineLevel="1">
      <c r="A136" s="15" t="s">
        <v>186</v>
      </c>
      <c r="B136" s="15" t="s">
        <v>48</v>
      </c>
    </row>
    <row r="137" spans="1:2" ht="15.75" hidden="1" outlineLevel="1">
      <c r="A137" s="15" t="s">
        <v>187</v>
      </c>
      <c r="B137" s="15" t="s">
        <v>49</v>
      </c>
    </row>
    <row r="138" spans="1:2" ht="15.75" hidden="1" outlineLevel="1">
      <c r="A138" s="15" t="s">
        <v>188</v>
      </c>
      <c r="B138" s="15" t="s">
        <v>50</v>
      </c>
    </row>
    <row r="139" spans="1:2" ht="15.75" hidden="1" outlineLevel="1">
      <c r="A139" s="15" t="s">
        <v>189</v>
      </c>
      <c r="B139" s="15" t="s">
        <v>51</v>
      </c>
    </row>
    <row r="140" spans="1:2" ht="15.75" hidden="1" outlineLevel="1">
      <c r="A140" s="15" t="s">
        <v>190</v>
      </c>
      <c r="B140" s="15" t="s">
        <v>52</v>
      </c>
    </row>
    <row r="141" spans="1:2" ht="15.75" hidden="1" outlineLevel="1">
      <c r="A141" s="15" t="s">
        <v>191</v>
      </c>
      <c r="B141" s="15" t="s">
        <v>53</v>
      </c>
    </row>
    <row r="142" spans="1:2" ht="15.75" hidden="1" outlineLevel="1">
      <c r="A142" s="15" t="s">
        <v>192</v>
      </c>
      <c r="B142" s="15" t="s">
        <v>54</v>
      </c>
    </row>
    <row r="143" spans="1:2" ht="15.75" hidden="1" outlineLevel="1">
      <c r="A143" s="15" t="s">
        <v>193</v>
      </c>
      <c r="B143" s="15" t="s">
        <v>55</v>
      </c>
    </row>
    <row r="144" spans="1:2" ht="15.75" hidden="1" outlineLevel="1">
      <c r="A144" s="15" t="s">
        <v>194</v>
      </c>
      <c r="B144" s="15" t="s">
        <v>56</v>
      </c>
    </row>
    <row r="145" ht="15.75" collapsed="1"/>
    <row r="146" spans="1:2" ht="18.75">
      <c r="A146" s="24" t="s">
        <v>237</v>
      </c>
      <c r="B146" s="4"/>
    </row>
    <row r="147" spans="1:2" ht="15.75" outlineLevel="1">
      <c r="A147" s="17" t="s">
        <v>0</v>
      </c>
      <c r="B147" s="17" t="s">
        <v>1</v>
      </c>
    </row>
    <row r="148" spans="1:2" ht="15.75" outlineLevel="1">
      <c r="A148" s="15" t="s">
        <v>260</v>
      </c>
      <c r="B148" s="36" t="s">
        <v>262</v>
      </c>
    </row>
    <row r="149" spans="1:2" ht="15.75" outlineLevel="1">
      <c r="A149" s="15" t="s">
        <v>261</v>
      </c>
      <c r="B149" s="36" t="s">
        <v>263</v>
      </c>
    </row>
    <row r="150" spans="1:2" ht="15.75" collapsed="1">
      <c r="A150" s="8"/>
      <c r="B150" s="8"/>
    </row>
    <row r="151" spans="1:3" ht="18.75">
      <c r="A151" s="24" t="s">
        <v>240</v>
      </c>
      <c r="B151" s="4"/>
      <c r="C151" s="4"/>
    </row>
    <row r="152" spans="1:2" ht="15.75" outlineLevel="1">
      <c r="A152" s="17" t="s">
        <v>0</v>
      </c>
      <c r="B152" s="17" t="s">
        <v>1</v>
      </c>
    </row>
    <row r="153" spans="1:2" ht="15.75" outlineLevel="1">
      <c r="A153" s="15" t="s">
        <v>264</v>
      </c>
      <c r="B153" s="3">
        <v>1</v>
      </c>
    </row>
    <row r="154" spans="1:2" ht="15.75" outlineLevel="1">
      <c r="A154" s="15" t="s">
        <v>265</v>
      </c>
      <c r="B154" s="1">
        <v>2</v>
      </c>
    </row>
    <row r="155" spans="1:2" ht="15.75" outlineLevel="1">
      <c r="A155" s="15" t="s">
        <v>266</v>
      </c>
      <c r="B155" s="3">
        <v>3</v>
      </c>
    </row>
    <row r="156" spans="1:2" ht="15.75" outlineLevel="1">
      <c r="A156" s="15" t="s">
        <v>267</v>
      </c>
      <c r="B156" s="1">
        <v>4</v>
      </c>
    </row>
    <row r="157" spans="1:3" ht="15.75" collapsed="1">
      <c r="A157" s="8"/>
      <c r="B157" s="8"/>
      <c r="C157" s="18"/>
    </row>
    <row r="158" spans="1:3" ht="18.75">
      <c r="A158" s="24" t="s">
        <v>241</v>
      </c>
      <c r="B158" s="4"/>
      <c r="C158" s="4"/>
    </row>
    <row r="159" spans="1:2" ht="15.75" outlineLevel="1">
      <c r="A159" s="17" t="s">
        <v>0</v>
      </c>
      <c r="B159" s="17" t="s">
        <v>1</v>
      </c>
    </row>
    <row r="160" spans="1:2" ht="15.75" outlineLevel="1">
      <c r="A160" s="15" t="s">
        <v>268</v>
      </c>
      <c r="B160" s="3">
        <v>1</v>
      </c>
    </row>
    <row r="161" spans="1:2" ht="15.75" outlineLevel="1">
      <c r="A161" s="15" t="s">
        <v>269</v>
      </c>
      <c r="B161" s="1">
        <v>2</v>
      </c>
    </row>
    <row r="162" spans="1:2" ht="15.75" outlineLevel="1">
      <c r="A162" s="15" t="s">
        <v>270</v>
      </c>
      <c r="B162" s="3">
        <v>3</v>
      </c>
    </row>
    <row r="163" spans="1:2" ht="15.75" outlineLevel="1">
      <c r="A163" s="15" t="s">
        <v>271</v>
      </c>
      <c r="B163" s="1">
        <v>4</v>
      </c>
    </row>
    <row r="164" spans="1:2" ht="15.75" outlineLevel="1">
      <c r="A164" s="15" t="s">
        <v>272</v>
      </c>
      <c r="B164" s="3">
        <v>5</v>
      </c>
    </row>
    <row r="165" spans="1:2" ht="15.75" outlineLevel="1">
      <c r="A165" s="15" t="s">
        <v>223</v>
      </c>
      <c r="B165" s="3">
        <v>6</v>
      </c>
    </row>
    <row r="166" ht="15.75" collapsed="1"/>
  </sheetData>
  <sheetProtection selectLockedCell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7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13.625" style="13" bestFit="1" customWidth="1"/>
    <col min="2" max="3" width="18.25390625" style="13" bestFit="1" customWidth="1"/>
    <col min="4" max="4" width="12.00390625" style="0" bestFit="1" customWidth="1"/>
  </cols>
  <sheetData>
    <row r="1" spans="1:2" ht="12.75">
      <c r="A1" s="13" t="s">
        <v>211</v>
      </c>
      <c r="B1" s="13" t="s">
        <v>276</v>
      </c>
    </row>
    <row r="2" spans="1:3" ht="12.75">
      <c r="A2" s="13" t="s">
        <v>212</v>
      </c>
      <c r="B2" s="13" t="s">
        <v>213</v>
      </c>
      <c r="C2" s="13" t="s">
        <v>214</v>
      </c>
    </row>
    <row r="3" spans="1:4" ht="12.75">
      <c r="A3" s="13" t="s">
        <v>215</v>
      </c>
      <c r="B3" s="13" t="s">
        <v>228</v>
      </c>
      <c r="C3" s="13" t="s">
        <v>229</v>
      </c>
      <c r="D3">
        <v>50701000001</v>
      </c>
    </row>
    <row r="4" spans="1:4" ht="12.75">
      <c r="A4" s="13" t="s">
        <v>215</v>
      </c>
      <c r="B4" s="13" t="s">
        <v>230</v>
      </c>
      <c r="C4" s="13" t="s">
        <v>231</v>
      </c>
      <c r="D4">
        <v>50701000001</v>
      </c>
    </row>
    <row r="5" spans="1:4" ht="12.75">
      <c r="A5" s="13" t="s">
        <v>215</v>
      </c>
      <c r="B5" s="13" t="s">
        <v>224</v>
      </c>
      <c r="C5" s="13" t="s">
        <v>225</v>
      </c>
      <c r="D5">
        <v>50701000001</v>
      </c>
    </row>
    <row r="6" spans="1:4" ht="12.75">
      <c r="A6" s="13" t="s">
        <v>215</v>
      </c>
      <c r="B6" s="13" t="s">
        <v>226</v>
      </c>
      <c r="C6" s="13" t="s">
        <v>227</v>
      </c>
      <c r="D6">
        <v>50701000001</v>
      </c>
    </row>
    <row r="7" ht="12.75">
      <c r="A7" s="13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Admin</cp:lastModifiedBy>
  <dcterms:created xsi:type="dcterms:W3CDTF">2013-07-25T06:34:42Z</dcterms:created>
  <dcterms:modified xsi:type="dcterms:W3CDTF">2014-09-14T13:32:41Z</dcterms:modified>
  <cp:category/>
  <cp:version/>
  <cp:contentType/>
  <cp:contentStatus/>
</cp:coreProperties>
</file>